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11449\Desktop\"/>
    </mc:Choice>
  </mc:AlternateContent>
  <xr:revisionPtr revIDLastSave="0" documentId="8_{60968F02-6A16-48B6-9BB4-CF927D9ECAFF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definedNames>
    <definedName name="_xlnm._FilterDatabase" localSheetId="0" hidden="1">Sheet1!$D$1:$D$172</definedName>
  </definedNames>
  <calcPr calcId="144525"/>
</workbook>
</file>

<file path=xl/sharedStrings.xml><?xml version="1.0" encoding="utf-8"?>
<sst xmlns="http://schemas.openxmlformats.org/spreadsheetml/2006/main" count="786" uniqueCount="598">
  <si>
    <t>附件3：</t>
  </si>
  <si>
    <t>序号</t>
  </si>
  <si>
    <t>参赛作品名称</t>
  </si>
  <si>
    <t>参赛类别</t>
  </si>
  <si>
    <t>第一作者姓名</t>
  </si>
  <si>
    <t>第二作者姓名</t>
  </si>
  <si>
    <t>第三作者姓名</t>
  </si>
  <si>
    <t>车载空气净化器</t>
  </si>
  <si>
    <t>创意概念类</t>
  </si>
  <si>
    <t>是</t>
  </si>
  <si>
    <t>张智涵</t>
  </si>
  <si>
    <t>张  政</t>
  </si>
  <si>
    <t>孙佳宝</t>
  </si>
  <si>
    <t>电磁推进潜艇</t>
  </si>
  <si>
    <t>于振强</t>
  </si>
  <si>
    <t>高海瑞</t>
  </si>
  <si>
    <t>田博涵</t>
  </si>
  <si>
    <t>浅析住房及室温中的环境因素对人体舒适度的影响</t>
  </si>
  <si>
    <t>创新科普类B</t>
  </si>
  <si>
    <t>闻  暄</t>
  </si>
  <si>
    <t>王  嘉</t>
  </si>
  <si>
    <t>张欣淼</t>
  </si>
  <si>
    <t>水下追踪监控鱼雷系统</t>
  </si>
  <si>
    <t>李官雨</t>
  </si>
  <si>
    <t>葛宇昂</t>
  </si>
  <si>
    <t>遥控电动船</t>
  </si>
  <si>
    <t>杨府明</t>
  </si>
  <si>
    <t>王  左</t>
  </si>
  <si>
    <t>王睿栋</t>
  </si>
  <si>
    <t>小车</t>
  </si>
  <si>
    <t>创新科普类A</t>
  </si>
  <si>
    <t>卜英轩</t>
  </si>
  <si>
    <t>鲁俊达</t>
  </si>
  <si>
    <t>赵  麒</t>
  </si>
  <si>
    <t>基于Arduino的仿人机械臂</t>
  </si>
  <si>
    <t>杨艺枫</t>
  </si>
  <si>
    <t>赵若曦</t>
  </si>
  <si>
    <t>柳天健</t>
  </si>
  <si>
    <t>大学生对异地恋的看法</t>
  </si>
  <si>
    <t>来首宇</t>
  </si>
  <si>
    <t>李禹辰</t>
  </si>
  <si>
    <t>施恩铭</t>
  </si>
  <si>
    <t>大学生心理集体普查活动</t>
  </si>
  <si>
    <t>马明哲</t>
  </si>
  <si>
    <t>陆昱霏</t>
  </si>
  <si>
    <t>陈佳誉</t>
  </si>
  <si>
    <t>水陆两用自行车</t>
  </si>
  <si>
    <t>赵家鹏</t>
  </si>
  <si>
    <t>赵壑铭</t>
  </si>
  <si>
    <t>滕  聪</t>
  </si>
  <si>
    <t>基于Arduino uno开发板的CO检测装置</t>
  </si>
  <si>
    <t>方  浩</t>
  </si>
  <si>
    <t>苏辰翔</t>
  </si>
  <si>
    <t>郭家润</t>
  </si>
  <si>
    <t>猫咪食堂</t>
  </si>
  <si>
    <t>王浩桐</t>
  </si>
  <si>
    <t>詹云泽</t>
  </si>
  <si>
    <t>邹天华</t>
  </si>
  <si>
    <t>定位贴片远程控制装置</t>
  </si>
  <si>
    <t>满育瑄</t>
  </si>
  <si>
    <t>岳禹含</t>
  </si>
  <si>
    <t>断电自动跳闸系统</t>
  </si>
  <si>
    <t>宋  睿</t>
  </si>
  <si>
    <t>张  昊</t>
  </si>
  <si>
    <t>孙章喆</t>
  </si>
  <si>
    <t>吹水机</t>
  </si>
  <si>
    <t>吕泽宏</t>
  </si>
  <si>
    <t>刘海涛</t>
  </si>
  <si>
    <t>谭佛刚</t>
  </si>
  <si>
    <t>对保温杯的改进的创想</t>
  </si>
  <si>
    <t>杨玉峰</t>
  </si>
  <si>
    <t>杨路伟</t>
  </si>
  <si>
    <t>王璐阳</t>
  </si>
  <si>
    <t>基于VR技术的网络购物</t>
  </si>
  <si>
    <t>张  兴</t>
  </si>
  <si>
    <t>赵隆旗</t>
  </si>
  <si>
    <t>张  博</t>
  </si>
  <si>
    <t>内窥镜的舒适化改造</t>
  </si>
  <si>
    <t>高倩雯</t>
  </si>
  <si>
    <t>季  元</t>
  </si>
  <si>
    <t>李杏苗</t>
  </si>
  <si>
    <t>智能家居</t>
  </si>
  <si>
    <t>姚芳泽</t>
  </si>
  <si>
    <t>杨  鑫</t>
  </si>
  <si>
    <t>郭勇帅</t>
  </si>
  <si>
    <t>创意手机支架</t>
  </si>
  <si>
    <t>李元龙</t>
  </si>
  <si>
    <t>卢舒杰</t>
  </si>
  <si>
    <t>陈子诺</t>
  </si>
  <si>
    <t>全自动传统冲茶式泡茶机</t>
  </si>
  <si>
    <t>华一帆</t>
  </si>
  <si>
    <t>黄叶禧</t>
  </si>
  <si>
    <t>李靖宇</t>
  </si>
  <si>
    <t>新型购物车模型</t>
  </si>
  <si>
    <t>向江黎</t>
  </si>
  <si>
    <t>刑路宽</t>
  </si>
  <si>
    <t>王祖尧</t>
  </si>
  <si>
    <t>利用人脸识别管理大学课堂</t>
  </si>
  <si>
    <t>常溢喆</t>
  </si>
  <si>
    <t>张  淼</t>
  </si>
  <si>
    <t>段恒涛</t>
  </si>
  <si>
    <t xml:space="preserve">关于环境工程以及具体到固体废物处理和利用的浅谈        </t>
  </si>
  <si>
    <t>程亚平</t>
  </si>
  <si>
    <t>汪天宇</t>
  </si>
  <si>
    <t>李  春</t>
  </si>
  <si>
    <t>血栓清除系统</t>
  </si>
  <si>
    <t>孔祥雪</t>
  </si>
  <si>
    <t>罗  丽</t>
  </si>
  <si>
    <t>消声电磁继电器</t>
  </si>
  <si>
    <t>高千一</t>
  </si>
  <si>
    <t>查明杰</t>
  </si>
  <si>
    <t>钱光荣</t>
  </si>
  <si>
    <t>一种新型车用防滑履带方案</t>
  </si>
  <si>
    <t>卜  凡</t>
  </si>
  <si>
    <t>李宇涛</t>
  </si>
  <si>
    <t>定时闹钟式睡眠耳塞</t>
  </si>
  <si>
    <t>朱砥砺</t>
  </si>
  <si>
    <t>多功能笔袋</t>
  </si>
  <si>
    <t>赵东旭</t>
  </si>
  <si>
    <t>可拼装储物架</t>
  </si>
  <si>
    <t>龙智鑫</t>
  </si>
  <si>
    <t>孙靖东</t>
  </si>
  <si>
    <t>陈旷燏</t>
  </si>
  <si>
    <t>汽车横置发动机车型新型全时四驱前桥取力器</t>
  </si>
  <si>
    <t>余佳想</t>
  </si>
  <si>
    <t>学生寝室便利声音识别锁</t>
  </si>
  <si>
    <t>赵  乐</t>
  </si>
  <si>
    <t>赵焙钦</t>
  </si>
  <si>
    <t>舒  心</t>
  </si>
  <si>
    <t>宿舍简易可折叠式晾衣挂钩</t>
  </si>
  <si>
    <t>尹天睿</t>
  </si>
  <si>
    <t>杨宏彬</t>
  </si>
  <si>
    <t>吴雪强</t>
  </si>
  <si>
    <t>镁合金表面聚吡咯薄膜的制备及其耐腐蚀性能研究</t>
  </si>
  <si>
    <t>乔  锋</t>
  </si>
  <si>
    <t>温差电灯泡</t>
  </si>
  <si>
    <t>王文浩</t>
  </si>
  <si>
    <t>田  宇</t>
  </si>
  <si>
    <t>徐昕宇</t>
  </si>
  <si>
    <t>自动伸缩式晾衣架</t>
  </si>
  <si>
    <t>唐兴泽</t>
  </si>
  <si>
    <t>游忠友</t>
  </si>
  <si>
    <t>张铁钢</t>
  </si>
  <si>
    <t>“三无”风扇</t>
  </si>
  <si>
    <t>王飞皓</t>
  </si>
  <si>
    <t>平宝进</t>
  </si>
  <si>
    <t>王天尧</t>
  </si>
  <si>
    <t>航模发动机试车台</t>
  </si>
  <si>
    <t>李泽宇</t>
  </si>
  <si>
    <t>微型水下综合信息采集分析器</t>
  </si>
  <si>
    <t>张建哲</t>
  </si>
  <si>
    <t>智能窗户</t>
  </si>
  <si>
    <t>陈智炜</t>
  </si>
  <si>
    <t>闫一博</t>
  </si>
  <si>
    <t>孔德照</t>
  </si>
  <si>
    <t>我们该如何看待品牌与消费的关系</t>
  </si>
  <si>
    <t>韩雯伊</t>
  </si>
  <si>
    <t>李  洁</t>
  </si>
  <si>
    <t>武旭东</t>
  </si>
  <si>
    <t>风能、太阳能水汽捕捉器</t>
  </si>
  <si>
    <t>林道杨</t>
  </si>
  <si>
    <t>李照生</t>
  </si>
  <si>
    <t>陆哲铭</t>
  </si>
  <si>
    <t>家用水动力智能停水器</t>
  </si>
  <si>
    <t>牛  犇</t>
  </si>
  <si>
    <t>敬江楠</t>
  </si>
  <si>
    <t>邵辰泽</t>
  </si>
  <si>
    <t>自动开关盖垃圾桶</t>
  </si>
  <si>
    <t>乔昱淇</t>
  </si>
  <si>
    <t>宋兴旺</t>
  </si>
  <si>
    <t>苏杰夫</t>
  </si>
  <si>
    <t>自卫放电手套</t>
  </si>
  <si>
    <t>许冰岩</t>
  </si>
  <si>
    <t>吴天昊</t>
  </si>
  <si>
    <t>王振鹏</t>
  </si>
  <si>
    <t>静电除尘板擦</t>
  </si>
  <si>
    <t>王天琦</t>
  </si>
  <si>
    <t>电子穿戴乐器</t>
  </si>
  <si>
    <t>王瑞峰</t>
  </si>
  <si>
    <t>余昕睿</t>
  </si>
  <si>
    <t>白音那</t>
  </si>
  <si>
    <t>碰撞模型</t>
  </si>
  <si>
    <t>刘  桥</t>
  </si>
  <si>
    <t>赵  旭</t>
  </si>
  <si>
    <t>黄悦华</t>
  </si>
  <si>
    <t>充电摇椅</t>
  </si>
  <si>
    <t>李  博</t>
  </si>
  <si>
    <t>包  鑫</t>
  </si>
  <si>
    <t>龚犇飏</t>
  </si>
  <si>
    <t>人工智能的发展趋势</t>
  </si>
  <si>
    <t>董鸿肖</t>
  </si>
  <si>
    <t>高辰航</t>
  </si>
  <si>
    <t>常钰坤</t>
  </si>
  <si>
    <t>关于大学生使用电脑品牌的研究</t>
  </si>
  <si>
    <t>樊学梁</t>
  </si>
  <si>
    <t>陈倩妤</t>
  </si>
  <si>
    <t>丛  冉</t>
  </si>
  <si>
    <t>不同人群对手机选择性差异调查</t>
  </si>
  <si>
    <t>杨  卓</t>
  </si>
  <si>
    <t>张泽奇</t>
  </si>
  <si>
    <t>吴浩伦</t>
  </si>
  <si>
    <t>多功能旋转立体插座</t>
  </si>
  <si>
    <t>赵海煜</t>
  </si>
  <si>
    <t>张轩伟</t>
  </si>
  <si>
    <t>对比英特尔i7-7700k与i5-8600k</t>
  </si>
  <si>
    <t>尤锦炜</t>
  </si>
  <si>
    <t>曾祥胤</t>
  </si>
  <si>
    <t>杨军鹏</t>
  </si>
  <si>
    <t>防范打击</t>
  </si>
  <si>
    <t>彭万浪</t>
  </si>
  <si>
    <t>南红洋</t>
  </si>
  <si>
    <t>陈诗平</t>
  </si>
  <si>
    <t>新型复合陶瓷签字笔</t>
  </si>
  <si>
    <t>刘继发</t>
  </si>
  <si>
    <t>范与欢</t>
  </si>
  <si>
    <t>黄振国</t>
  </si>
  <si>
    <t>关于新媒体的现状及未来发展趋势的研究和分析</t>
  </si>
  <si>
    <t>龚宇欣</t>
  </si>
  <si>
    <t>封凯元</t>
  </si>
  <si>
    <t>影响鸡蛋价格的因素</t>
  </si>
  <si>
    <t>么明杰</t>
  </si>
  <si>
    <t>卢  杨</t>
  </si>
  <si>
    <t>陶  哲</t>
  </si>
  <si>
    <t>关于网购对大学生消费观的影响的报告</t>
  </si>
  <si>
    <t>王湛贺</t>
  </si>
  <si>
    <t>唐浩东</t>
  </si>
  <si>
    <t>盐水发电机</t>
  </si>
  <si>
    <t>许龙坤</t>
  </si>
  <si>
    <t>肖子茗</t>
  </si>
  <si>
    <t>王  健</t>
  </si>
  <si>
    <t>蓝牙可控接线</t>
  </si>
  <si>
    <t>蒋  粤</t>
  </si>
  <si>
    <t>廖俊伟</t>
  </si>
  <si>
    <t>刘文艺</t>
  </si>
  <si>
    <t>纳米材料智能保温圈</t>
  </si>
  <si>
    <t>张晓栋</t>
  </si>
  <si>
    <t>刘奕玮</t>
  </si>
  <si>
    <t>刘  瑜</t>
  </si>
  <si>
    <t>智能窗帘</t>
  </si>
  <si>
    <t>谢威阵</t>
  </si>
  <si>
    <t>朱一兵</t>
  </si>
  <si>
    <t>两用折叠椅</t>
  </si>
  <si>
    <t>方波博</t>
  </si>
  <si>
    <t>陆俣丞</t>
  </si>
  <si>
    <t>胡星玥</t>
  </si>
  <si>
    <t>一种基于蓝牙5的防丢系统设计</t>
  </si>
  <si>
    <t>秦  政</t>
  </si>
  <si>
    <t>智能调温节能水阀</t>
  </si>
  <si>
    <t>张泽宇</t>
  </si>
  <si>
    <t>邓子豪</t>
  </si>
  <si>
    <t>邓辰杰</t>
  </si>
  <si>
    <t>机器快递员</t>
  </si>
  <si>
    <t>王建国</t>
  </si>
  <si>
    <t>杨兴宇</t>
  </si>
  <si>
    <t>智能门窗感应器</t>
  </si>
  <si>
    <t>张宝龙</t>
  </si>
  <si>
    <t>肖许源</t>
  </si>
  <si>
    <t>潘清锋</t>
  </si>
  <si>
    <t>生活垃圾分类回收及垃圾处理方式</t>
  </si>
  <si>
    <t>常晓宇</t>
  </si>
  <si>
    <t>蔡一庆</t>
  </si>
  <si>
    <t>黄  鹏</t>
  </si>
  <si>
    <t>找物品扫描器</t>
  </si>
  <si>
    <t>李泉枚</t>
  </si>
  <si>
    <t>冯  爽</t>
  </si>
  <si>
    <t>罗延祥</t>
  </si>
  <si>
    <t xml:space="preserve"> 液氮高铁 </t>
  </si>
  <si>
    <t>任祥天</t>
  </si>
  <si>
    <t>丛子旭</t>
  </si>
  <si>
    <t>多功能计数笔</t>
  </si>
  <si>
    <t>姜录彤</t>
  </si>
  <si>
    <t>李  敏</t>
  </si>
  <si>
    <t>关于现代医学发展对人类进化的影响</t>
  </si>
  <si>
    <t>刘  浩</t>
  </si>
  <si>
    <t>自定位系统</t>
  </si>
  <si>
    <t>万文杰</t>
  </si>
  <si>
    <t>杨新越</t>
  </si>
  <si>
    <t>阎沼铭</t>
  </si>
  <si>
    <t>日光灯清洁器</t>
  </si>
  <si>
    <t>王锡丁</t>
  </si>
  <si>
    <t>防范和惩治食品安全犯罪的研究</t>
  </si>
  <si>
    <t>刘新宇</t>
  </si>
  <si>
    <t>刘泽鹏</t>
  </si>
  <si>
    <t>李  超</t>
  </si>
  <si>
    <t>教室桌椅稳定架</t>
  </si>
  <si>
    <t>王  琦</t>
  </si>
  <si>
    <t xml:space="preserve">  厕所管理系统</t>
  </si>
  <si>
    <t>何  海</t>
  </si>
  <si>
    <t>张远谋</t>
  </si>
  <si>
    <t>新型可移动、多功能加湿器</t>
  </si>
  <si>
    <t>李鸿武</t>
  </si>
  <si>
    <t>陈宇航</t>
  </si>
  <si>
    <t>邓之赫</t>
  </si>
  <si>
    <t>桌面延伸板</t>
  </si>
  <si>
    <t>陈一震</t>
  </si>
  <si>
    <t>邵郭魏</t>
  </si>
  <si>
    <t>孙江浩</t>
  </si>
  <si>
    <t>两栖小车创新设计</t>
  </si>
  <si>
    <t>周文韬</t>
  </si>
  <si>
    <t>祝子阳</t>
  </si>
  <si>
    <t>于关玺</t>
  </si>
  <si>
    <t>可伸缩式衣架</t>
  </si>
  <si>
    <t>姜  冰</t>
  </si>
  <si>
    <t>初级空间跃迁的运用(拟)</t>
  </si>
  <si>
    <t>周宇峰</t>
  </si>
  <si>
    <t>朱梓豪</t>
  </si>
  <si>
    <t>共享单车入驻哈工程</t>
  </si>
  <si>
    <t>赵伦江</t>
  </si>
  <si>
    <t>伊  泽</t>
  </si>
  <si>
    <t>张昊坤</t>
  </si>
  <si>
    <t>基于Ardunio的遥控避障小车</t>
  </si>
  <si>
    <t>杨 昌</t>
  </si>
  <si>
    <t>徐逸飞</t>
  </si>
  <si>
    <t>马茂隆</t>
  </si>
  <si>
    <t>鸟飞翔状态LED造型灯</t>
  </si>
  <si>
    <t>刘佳兴</t>
  </si>
  <si>
    <t>任彦龙</t>
  </si>
  <si>
    <t>李  浩</t>
  </si>
  <si>
    <t>双矢量电机串列翼飞机新式方案设计</t>
  </si>
  <si>
    <t>闫荣祥</t>
  </si>
  <si>
    <t>姚明翰</t>
  </si>
  <si>
    <t>张  樵</t>
  </si>
  <si>
    <t>调查大一新生加入社团的情况</t>
  </si>
  <si>
    <t>尚博文</t>
  </si>
  <si>
    <t>马  欢</t>
  </si>
  <si>
    <t>齐  星</t>
  </si>
  <si>
    <t>工程学子就业形势分析</t>
  </si>
  <si>
    <t>黄浩凡</t>
  </si>
  <si>
    <t>黄高飞</t>
  </si>
  <si>
    <t xml:space="preserve"> 李江科</t>
  </si>
  <si>
    <t>当代大学生价值取向和心理素质的调查分析</t>
  </si>
  <si>
    <t>姜健军</t>
  </si>
  <si>
    <t>段绍杰</t>
  </si>
  <si>
    <t>陈  泽</t>
  </si>
  <si>
    <t>哈尔滨交通现状调查</t>
  </si>
  <si>
    <t>王  飞</t>
  </si>
  <si>
    <t>万永翔</t>
  </si>
  <si>
    <t>覃天亿</t>
  </si>
  <si>
    <t>军训对大学生的影响</t>
  </si>
  <si>
    <t>李政延</t>
  </si>
  <si>
    <t>王佳阳</t>
  </si>
  <si>
    <t>陈晶晶</t>
  </si>
  <si>
    <t>有关上大学目的、考研与就业的调查</t>
  </si>
  <si>
    <t>索世伟</t>
  </si>
  <si>
    <t>朱洪东</t>
  </si>
  <si>
    <t>王紫瑜</t>
  </si>
  <si>
    <t>基于arduino单片机的智能水阀</t>
  </si>
  <si>
    <t>相广帅</t>
  </si>
  <si>
    <t>张帅奇</t>
  </si>
  <si>
    <t>孙誉博</t>
  </si>
  <si>
    <t>床上变形式靠椅</t>
  </si>
  <si>
    <t>苟青松</t>
  </si>
  <si>
    <t>范学京</t>
  </si>
  <si>
    <t>刚凯亮</t>
  </si>
  <si>
    <t>大学生网购调查</t>
  </si>
  <si>
    <t>顾振翔</t>
  </si>
  <si>
    <t>黄文星</t>
  </si>
  <si>
    <t>黄龙琦</t>
  </si>
  <si>
    <t>数据线收纳盒</t>
  </si>
  <si>
    <t>金鸿杰</t>
  </si>
  <si>
    <t>郭逸松</t>
  </si>
  <si>
    <t>何进康</t>
  </si>
  <si>
    <t>垃圾分类处理调查</t>
  </si>
  <si>
    <t>李  昂</t>
  </si>
  <si>
    <t>刘鑫宇</t>
  </si>
  <si>
    <t>张明喆</t>
  </si>
  <si>
    <t>电钻玻璃胶枪辅助系统</t>
  </si>
  <si>
    <t>唐  滨</t>
  </si>
  <si>
    <t>孙  桐</t>
  </si>
  <si>
    <t>任明爽</t>
  </si>
  <si>
    <t>对改变水与地面撞击声音的探究</t>
  </si>
  <si>
    <t>王  铨</t>
  </si>
  <si>
    <t>马其林</t>
  </si>
  <si>
    <t>买米提力•木沙</t>
  </si>
  <si>
    <t>自动感应窗帘</t>
  </si>
  <si>
    <t>吴雄辉</t>
  </si>
  <si>
    <t>张临威</t>
  </si>
  <si>
    <t>王铁澎</t>
  </si>
  <si>
    <t>百变直升机</t>
  </si>
  <si>
    <t>张帅科</t>
  </si>
  <si>
    <t>苗熙来</t>
  </si>
  <si>
    <t>钱盛杰</t>
  </si>
  <si>
    <t>自动窗帘</t>
  </si>
  <si>
    <t>周逸剑</t>
  </si>
  <si>
    <t>周兆千</t>
  </si>
  <si>
    <t>一种新型的减震应急担架</t>
  </si>
  <si>
    <t>陈展翱</t>
  </si>
  <si>
    <t>高吉康</t>
  </si>
  <si>
    <t>曹逢源</t>
  </si>
  <si>
    <t>大学生乐器掌握情况调查</t>
  </si>
  <si>
    <t>李宏锐</t>
  </si>
  <si>
    <t>廖  煌</t>
  </si>
  <si>
    <t>刘国胜</t>
  </si>
  <si>
    <t>宿舍窗户简易自动开关控制系统</t>
  </si>
  <si>
    <t>雷  震</t>
  </si>
  <si>
    <t>方国庆</t>
  </si>
  <si>
    <t>任务处理分配系统</t>
  </si>
  <si>
    <t>崔佳仲</t>
  </si>
  <si>
    <t>智能眼镜</t>
  </si>
  <si>
    <t>张治林</t>
  </si>
  <si>
    <t>余成龙</t>
  </si>
  <si>
    <t>张家烨</t>
  </si>
  <si>
    <t>磁悬浮灯</t>
  </si>
  <si>
    <t>吴浩天</t>
  </si>
  <si>
    <t>吕文博</t>
  </si>
  <si>
    <t>李  榕</t>
  </si>
  <si>
    <t>车头可旋转升降式机械臂货车</t>
  </si>
  <si>
    <t>王  聪</t>
  </si>
  <si>
    <t>孙友伟</t>
  </si>
  <si>
    <t>李  铭</t>
  </si>
  <si>
    <t>关于工程大学占座现象的调查研究</t>
  </si>
  <si>
    <t>王昱淇</t>
  </si>
  <si>
    <t>汪铃松</t>
  </si>
  <si>
    <t>麦尔丹江·阿卜杜乃再尔</t>
  </si>
  <si>
    <t>环境治理电化学传感器技术</t>
  </si>
  <si>
    <t>周  希</t>
  </si>
  <si>
    <t>叶  静</t>
  </si>
  <si>
    <t>李争光</t>
  </si>
  <si>
    <t>家用可扩展小桌</t>
  </si>
  <si>
    <t>竹荣赫</t>
  </si>
  <si>
    <t>喻金魁</t>
  </si>
  <si>
    <t>张永明</t>
  </si>
  <si>
    <t>大学生公益意愿调查</t>
  </si>
  <si>
    <t>申世江</t>
  </si>
  <si>
    <t>刘怡达</t>
  </si>
  <si>
    <t>刘悦阳</t>
  </si>
  <si>
    <t>关于大学生对LGBT群体的认知及接受程度的调查</t>
  </si>
  <si>
    <t>何俊佳</t>
  </si>
  <si>
    <t>刘若琪</t>
  </si>
  <si>
    <t>微型天然气泄露报警器</t>
  </si>
  <si>
    <t>王龙辉</t>
  </si>
  <si>
    <t>李  钦</t>
  </si>
  <si>
    <t>王鑫成</t>
  </si>
  <si>
    <t>汽车遇障自动示意系统</t>
  </si>
  <si>
    <t>贾凯淇</t>
  </si>
  <si>
    <t>于丹彤</t>
  </si>
  <si>
    <t>大学生公寓火灾自救工具设计</t>
  </si>
  <si>
    <t>钱昊旸</t>
  </si>
  <si>
    <t>刘佳浩</t>
  </si>
  <si>
    <t>张  弛</t>
  </si>
  <si>
    <t>多功能家具</t>
  </si>
  <si>
    <t>戈建豪</t>
  </si>
  <si>
    <t>崔海林</t>
  </si>
  <si>
    <t>孙海龙</t>
  </si>
  <si>
    <t>全方位移动机器人</t>
  </si>
  <si>
    <t>何  颖</t>
  </si>
  <si>
    <t>苗  睿</t>
  </si>
  <si>
    <t>王曼千</t>
  </si>
  <si>
    <t>懒人花盆</t>
  </si>
  <si>
    <t>郝佳琦</t>
  </si>
  <si>
    <t>毕福源</t>
  </si>
  <si>
    <t>郝书贤</t>
  </si>
  <si>
    <t>防摔延长铅笔辅助器</t>
  </si>
  <si>
    <t>李明育</t>
  </si>
  <si>
    <t>胡晨霄</t>
  </si>
  <si>
    <t>付金池</t>
  </si>
  <si>
    <t>画板手臂支撑装置</t>
  </si>
  <si>
    <t>李密胤</t>
  </si>
  <si>
    <t>储  旭</t>
  </si>
  <si>
    <t>季煦东</t>
  </si>
  <si>
    <t>舒适睡眠</t>
  </si>
  <si>
    <t>赵  航</t>
  </si>
  <si>
    <t>马越峰</t>
  </si>
  <si>
    <t>舒双跃</t>
  </si>
  <si>
    <t>周美玲</t>
  </si>
  <si>
    <t>王一珂</t>
  </si>
  <si>
    <t>张玉琳</t>
  </si>
  <si>
    <t>arduino智能小车</t>
  </si>
  <si>
    <t>周聪聪</t>
  </si>
  <si>
    <t>符婷婷</t>
  </si>
  <si>
    <t>丰  硕</t>
  </si>
  <si>
    <t>新型安静唤醒器</t>
  </si>
  <si>
    <t>王  桡</t>
  </si>
  <si>
    <t>李海南</t>
  </si>
  <si>
    <t>薄国庆</t>
  </si>
  <si>
    <t>编程语言探究</t>
  </si>
  <si>
    <t>姜  浩</t>
  </si>
  <si>
    <t>王  男</t>
  </si>
  <si>
    <t>万向轴三节可换头螺丝刀</t>
  </si>
  <si>
    <t>否</t>
  </si>
  <si>
    <t>郑富成</t>
  </si>
  <si>
    <t>程琛琛</t>
  </si>
  <si>
    <t>刘宇翔</t>
  </si>
  <si>
    <t>STM32开源微型无人飞行器</t>
  </si>
  <si>
    <t>李延杰</t>
  </si>
  <si>
    <t>黄郡瑶</t>
  </si>
  <si>
    <t>软体机器手</t>
  </si>
  <si>
    <t>刘昭凯</t>
  </si>
  <si>
    <t>辛  炜</t>
  </si>
  <si>
    <t>吸尘黑板擦</t>
  </si>
  <si>
    <t>李世壮</t>
  </si>
  <si>
    <t>刘英东</t>
  </si>
  <si>
    <t>薛自航</t>
  </si>
  <si>
    <t>当代大学生学习目的的论述</t>
  </si>
  <si>
    <t>高天丰</t>
  </si>
  <si>
    <t>何翰书</t>
  </si>
  <si>
    <t>严胜彪</t>
  </si>
  <si>
    <t>DM型高速海洋舰艇</t>
  </si>
  <si>
    <t>陈  乔</t>
  </si>
  <si>
    <t>静电除尘器</t>
  </si>
  <si>
    <t>焦博宇</t>
  </si>
  <si>
    <t>初佳林</t>
  </si>
  <si>
    <t>张  歆</t>
  </si>
  <si>
    <t>电驱动四足机器人</t>
  </si>
  <si>
    <t>郑闻博</t>
  </si>
  <si>
    <t>概念叉车设计</t>
  </si>
  <si>
    <t>王鼎涵</t>
  </si>
  <si>
    <t>冯  旭</t>
  </si>
  <si>
    <t>刘子赫</t>
  </si>
  <si>
    <t>在轨自主移动查打一体机器人</t>
  </si>
  <si>
    <t>姜宇航</t>
  </si>
  <si>
    <t>王  成</t>
  </si>
  <si>
    <t>音乐盒</t>
  </si>
  <si>
    <t>郜烨君</t>
  </si>
  <si>
    <t>张  皖</t>
  </si>
  <si>
    <t>齿轮差速可换头螺丝刀</t>
  </si>
  <si>
    <t>廖  志</t>
  </si>
  <si>
    <t>避障小车</t>
  </si>
  <si>
    <t>亓焊同</t>
  </si>
  <si>
    <t>孟晋虎</t>
  </si>
  <si>
    <t>刘海亮</t>
  </si>
  <si>
    <t>智能WIFI发射器</t>
  </si>
  <si>
    <t>乔  军</t>
  </si>
  <si>
    <t>吕志斌</t>
  </si>
  <si>
    <t>白  清</t>
  </si>
  <si>
    <t>两栖驾驶电动汽车创意概念</t>
  </si>
  <si>
    <t>王传磊</t>
  </si>
  <si>
    <t>紫外杀菌感温水杯</t>
  </si>
  <si>
    <t>杨  斌</t>
  </si>
  <si>
    <t>李军建</t>
  </si>
  <si>
    <t>陈亮潜</t>
  </si>
  <si>
    <t>微型测电器</t>
  </si>
  <si>
    <t>赵清帅</t>
  </si>
  <si>
    <t>郑  宇</t>
  </si>
  <si>
    <t>创新中型车移动车库</t>
  </si>
  <si>
    <t>张瀚文</t>
  </si>
  <si>
    <t>鲁兰星</t>
  </si>
  <si>
    <t>张  也</t>
  </si>
  <si>
    <t>发动机</t>
  </si>
  <si>
    <t>夏广玉</t>
  </si>
  <si>
    <t>吕  品</t>
  </si>
  <si>
    <t>关于大一新生队寒假生活的安排的调查</t>
  </si>
  <si>
    <t>胡真毓</t>
  </si>
  <si>
    <t>赵元伟</t>
  </si>
  <si>
    <t>清洁机器人</t>
  </si>
  <si>
    <t>梁含阳</t>
  </si>
  <si>
    <t>王建昊</t>
  </si>
  <si>
    <t>太阳能侦查小车</t>
  </si>
  <si>
    <t>傅  豪</t>
  </si>
  <si>
    <t>张睿麒</t>
  </si>
  <si>
    <t>张宇昊</t>
  </si>
  <si>
    <t>微型机械壁虎</t>
  </si>
  <si>
    <t>吴  俊</t>
  </si>
  <si>
    <t xml:space="preserve">  指纹识别或刷卡式公共饮水机</t>
  </si>
  <si>
    <t>张沐阳</t>
  </si>
  <si>
    <t>李道涵</t>
  </si>
  <si>
    <t>张宇良</t>
  </si>
  <si>
    <t>智能安全车</t>
  </si>
  <si>
    <t>刘玉麟</t>
  </si>
  <si>
    <t>赵本启</t>
  </si>
  <si>
    <t>王禄鹏</t>
  </si>
  <si>
    <t>“龙舟”载人月球车</t>
  </si>
  <si>
    <t>苟志明</t>
  </si>
  <si>
    <t>高延武</t>
  </si>
  <si>
    <t>小型自动巡航水质监测船</t>
  </si>
  <si>
    <t>杨建国</t>
  </si>
  <si>
    <t>王義昂</t>
  </si>
  <si>
    <t>沈  骞</t>
  </si>
  <si>
    <t>一种跨介质无人机</t>
  </si>
  <si>
    <t>刘岁岁</t>
  </si>
  <si>
    <t>于汇鑫</t>
  </si>
  <si>
    <t>电动早餐车外观造型设计</t>
  </si>
  <si>
    <t>李  杨</t>
  </si>
  <si>
    <t>樊奥林</t>
  </si>
  <si>
    <t>周德鑫</t>
  </si>
  <si>
    <t>电动旅行箱造型设计</t>
  </si>
  <si>
    <t>郭思辰</t>
  </si>
  <si>
    <t>董彤昕</t>
  </si>
  <si>
    <t>总分</t>
    <phoneticPr fontId="9" type="noConversion"/>
  </si>
  <si>
    <t>获奖情况</t>
    <phoneticPr fontId="9" type="noConversion"/>
  </si>
  <si>
    <t>二等奖</t>
    <phoneticPr fontId="9" type="noConversion"/>
  </si>
  <si>
    <t>二等奖</t>
    <phoneticPr fontId="9" type="noConversion"/>
  </si>
  <si>
    <t>一等奖</t>
    <phoneticPr fontId="9" type="noConversion"/>
  </si>
  <si>
    <t>二等奖</t>
    <phoneticPr fontId="9" type="noConversion"/>
  </si>
  <si>
    <t>三等奖</t>
    <phoneticPr fontId="9" type="noConversion"/>
  </si>
  <si>
    <t>一等奖</t>
    <phoneticPr fontId="9" type="noConversion"/>
  </si>
  <si>
    <t>四足机器人</t>
    <phoneticPr fontId="9" type="noConversion"/>
  </si>
  <si>
    <t>刘昭凯</t>
    <phoneticPr fontId="9" type="noConversion"/>
  </si>
  <si>
    <t>葛怀礼</t>
    <phoneticPr fontId="9" type="noConversion"/>
  </si>
  <si>
    <t>软体机械手</t>
    <phoneticPr fontId="9" type="noConversion"/>
  </si>
  <si>
    <t>马翔宇</t>
    <phoneticPr fontId="9" type="noConversion"/>
  </si>
  <si>
    <t>武海亮</t>
    <phoneticPr fontId="9" type="noConversion"/>
  </si>
  <si>
    <t>智能控制流量温度饮水机</t>
    <phoneticPr fontId="9" type="noConversion"/>
  </si>
  <si>
    <t>哈尔滨工程大学2019第10届“启航杯”大学生创新创意大赛机电工程学院院系初赛获奖名单</t>
    <phoneticPr fontId="9" type="noConversion"/>
  </si>
  <si>
    <t>孙恩禹</t>
    <phoneticPr fontId="9" type="noConversion"/>
  </si>
  <si>
    <t>黄浩凡</t>
    <phoneticPr fontId="9" type="noConversion"/>
  </si>
  <si>
    <t>孙  桐</t>
    <phoneticPr fontId="9" type="noConversion"/>
  </si>
  <si>
    <t>周美玲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</si>
</sst>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宋体"/>
      <charset val="134"/>
    </font>
    <font>
      <sz val="11"/>
      <color indexed="8"/>
      <name val="宋体"/>
      <family val="3"/>
      <charset val="134"/>
    </font>
    <font>
      <sz val="20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6"/>
      <name val="黑体"/>
      <family val="3"/>
      <charset val="134"/>
    </font>
    <font>
      <sz val="12"/>
      <color indexed="8"/>
      <name val="黑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Calibri"/>
      <family val="2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protection locked="0"/>
    </xf>
  </cellStyleXfs>
  <cellXfs count="30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hrome&#19979;&#36733;\2019&#31532;10&#23626;&#8220;&#21551;&#33322;&#26479;&#8221;&#22823;&#23398;&#29983;&#21019;&#26032;&#21019;&#24847;&#22823;&#36187;xx&#38498;&#31995;&#21021;&#36187;&#20316;&#21697;&#20449;&#2468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906759855\filerecv\&#30005;&#21160;&#26053;&#34892;&#31665;&#36896;&#22411;&#35774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172"/>
  <sheetViews>
    <sheetView tabSelected="1" zoomScale="70" zoomScaleNormal="70" workbookViewId="0">
      <selection activeCell="I4" sqref="I4"/>
    </sheetView>
  </sheetViews>
  <sheetFormatPr defaultColWidth="9" defaultRowHeight="24.9" customHeight="1" x14ac:dyDescent="0.25"/>
  <cols>
    <col min="1" max="1" width="5.44140625" style="6" customWidth="1"/>
    <col min="2" max="2" width="48" style="7" customWidth="1"/>
    <col min="3" max="6" width="15.77734375" style="6" customWidth="1"/>
    <col min="7" max="8" width="15.77734375" style="5" customWidth="1"/>
    <col min="9" max="241" width="33.44140625" style="5" customWidth="1"/>
  </cols>
  <sheetData>
    <row r="1" spans="1:8" ht="24.9" customHeight="1" x14ac:dyDescent="0.25">
      <c r="A1" s="25" t="s">
        <v>0</v>
      </c>
      <c r="B1" s="26"/>
    </row>
    <row r="2" spans="1:8" s="2" customFormat="1" ht="52.5" customHeight="1" x14ac:dyDescent="0.25">
      <c r="A2" s="27" t="s">
        <v>593</v>
      </c>
      <c r="B2" s="28"/>
      <c r="C2" s="28"/>
      <c r="D2" s="28"/>
      <c r="E2" s="28"/>
      <c r="F2" s="28"/>
      <c r="G2" s="28"/>
      <c r="H2" s="29"/>
    </row>
    <row r="3" spans="1:8" s="3" customFormat="1" ht="40.049999999999997" customHeight="1" x14ac:dyDescent="0.25">
      <c r="A3" s="8" t="s">
        <v>1</v>
      </c>
      <c r="B3" s="9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578</v>
      </c>
      <c r="H3" s="10" t="s">
        <v>579</v>
      </c>
    </row>
    <row r="4" spans="1:8" ht="40.049999999999997" customHeight="1" x14ac:dyDescent="0.25">
      <c r="A4" s="11">
        <v>1</v>
      </c>
      <c r="B4" s="19" t="s">
        <v>571</v>
      </c>
      <c r="C4" s="20" t="s">
        <v>8</v>
      </c>
      <c r="D4" s="20" t="s">
        <v>572</v>
      </c>
      <c r="E4" s="20" t="s">
        <v>573</v>
      </c>
      <c r="F4" s="20" t="s">
        <v>574</v>
      </c>
      <c r="G4" s="11">
        <v>97</v>
      </c>
      <c r="H4" s="11" t="s">
        <v>585</v>
      </c>
    </row>
    <row r="5" spans="1:8" ht="40.049999999999997" customHeight="1" x14ac:dyDescent="0.25">
      <c r="A5" s="11">
        <v>2</v>
      </c>
      <c r="B5" s="16" t="s">
        <v>471</v>
      </c>
      <c r="C5" s="13" t="s">
        <v>8</v>
      </c>
      <c r="D5" s="16" t="s">
        <v>472</v>
      </c>
      <c r="E5" s="16" t="s">
        <v>473</v>
      </c>
      <c r="F5" s="16" t="s">
        <v>474</v>
      </c>
      <c r="G5" s="11">
        <v>96</v>
      </c>
      <c r="H5" s="11" t="s">
        <v>582</v>
      </c>
    </row>
    <row r="6" spans="1:8" ht="40.049999999999997" customHeight="1" x14ac:dyDescent="0.25">
      <c r="A6" s="11">
        <v>3</v>
      </c>
      <c r="B6" s="19" t="s">
        <v>561</v>
      </c>
      <c r="C6" s="20" t="s">
        <v>8</v>
      </c>
      <c r="D6" s="20" t="s">
        <v>562</v>
      </c>
      <c r="E6" s="20" t="s">
        <v>563</v>
      </c>
      <c r="F6" s="20"/>
      <c r="G6" s="11">
        <v>96</v>
      </c>
      <c r="H6" s="11" t="s">
        <v>585</v>
      </c>
    </row>
    <row r="7" spans="1:8" ht="40.049999999999997" customHeight="1" x14ac:dyDescent="0.25">
      <c r="A7" s="11">
        <v>4</v>
      </c>
      <c r="B7" s="18" t="s">
        <v>247</v>
      </c>
      <c r="C7" s="13" t="s">
        <v>30</v>
      </c>
      <c r="D7" s="18" t="s">
        <v>248</v>
      </c>
      <c r="E7" s="18" t="s">
        <v>249</v>
      </c>
      <c r="F7" s="18" t="s">
        <v>250</v>
      </c>
      <c r="G7" s="11">
        <v>95</v>
      </c>
      <c r="H7" s="11" t="s">
        <v>585</v>
      </c>
    </row>
    <row r="8" spans="1:8" ht="40.049999999999997" customHeight="1" x14ac:dyDescent="0.25">
      <c r="A8" s="11">
        <v>5</v>
      </c>
      <c r="B8" s="18" t="s">
        <v>406</v>
      </c>
      <c r="C8" s="13" t="s">
        <v>30</v>
      </c>
      <c r="D8" s="18" t="s">
        <v>407</v>
      </c>
      <c r="E8" s="18" t="s">
        <v>408</v>
      </c>
      <c r="F8" s="18" t="s">
        <v>409</v>
      </c>
      <c r="G8" s="11">
        <v>95</v>
      </c>
      <c r="H8" s="11" t="s">
        <v>585</v>
      </c>
    </row>
    <row r="9" spans="1:8" ht="40.049999999999997" customHeight="1" x14ac:dyDescent="0.25">
      <c r="A9" s="11">
        <v>6</v>
      </c>
      <c r="B9" s="14" t="s">
        <v>65</v>
      </c>
      <c r="C9" s="13" t="s">
        <v>8</v>
      </c>
      <c r="D9" s="14" t="s">
        <v>66</v>
      </c>
      <c r="E9" s="14" t="s">
        <v>67</v>
      </c>
      <c r="F9" s="14" t="s">
        <v>68</v>
      </c>
      <c r="G9" s="11">
        <v>94</v>
      </c>
      <c r="H9" s="23" t="s">
        <v>580</v>
      </c>
    </row>
    <row r="10" spans="1:8" ht="40.049999999999997" customHeight="1" x14ac:dyDescent="0.25">
      <c r="A10" s="11">
        <v>7</v>
      </c>
      <c r="B10" s="18" t="s">
        <v>234</v>
      </c>
      <c r="C10" s="13" t="s">
        <v>8</v>
      </c>
      <c r="D10" s="18" t="s">
        <v>235</v>
      </c>
      <c r="E10" s="18" t="s">
        <v>236</v>
      </c>
      <c r="F10" s="18" t="s">
        <v>237</v>
      </c>
      <c r="G10" s="11">
        <v>94</v>
      </c>
      <c r="H10" s="11" t="s">
        <v>580</v>
      </c>
    </row>
    <row r="11" spans="1:8" ht="40.049999999999997" customHeight="1" x14ac:dyDescent="0.25">
      <c r="A11" s="11">
        <v>8</v>
      </c>
      <c r="B11" s="19" t="s">
        <v>564</v>
      </c>
      <c r="C11" s="20" t="s">
        <v>30</v>
      </c>
      <c r="D11" s="20" t="s">
        <v>565</v>
      </c>
      <c r="E11" s="20" t="s">
        <v>566</v>
      </c>
      <c r="F11" s="20" t="s">
        <v>567</v>
      </c>
      <c r="G11" s="11">
        <v>94</v>
      </c>
      <c r="H11" s="11" t="s">
        <v>583</v>
      </c>
    </row>
    <row r="12" spans="1:8" ht="40.049999999999997" customHeight="1" x14ac:dyDescent="0.25">
      <c r="A12" s="11">
        <v>9</v>
      </c>
      <c r="B12" s="18" t="s">
        <v>385</v>
      </c>
      <c r="C12" s="13" t="s">
        <v>30</v>
      </c>
      <c r="D12" s="18" t="s">
        <v>386</v>
      </c>
      <c r="E12" s="18" t="s">
        <v>387</v>
      </c>
      <c r="F12" s="18" t="s">
        <v>388</v>
      </c>
      <c r="G12" s="11">
        <v>93</v>
      </c>
      <c r="H12" s="11" t="s">
        <v>580</v>
      </c>
    </row>
    <row r="13" spans="1:8" ht="40.049999999999997" customHeight="1" x14ac:dyDescent="0.25">
      <c r="A13" s="11">
        <v>10</v>
      </c>
      <c r="B13" s="16" t="s">
        <v>456</v>
      </c>
      <c r="C13" s="13" t="s">
        <v>8</v>
      </c>
      <c r="D13" s="16" t="s">
        <v>457</v>
      </c>
      <c r="E13" s="16" t="s">
        <v>458</v>
      </c>
      <c r="F13" s="16" t="s">
        <v>459</v>
      </c>
      <c r="G13" s="11">
        <v>93</v>
      </c>
      <c r="H13" s="11" t="s">
        <v>581</v>
      </c>
    </row>
    <row r="14" spans="1:8" ht="40.049999999999997" customHeight="1" x14ac:dyDescent="0.25">
      <c r="A14" s="11">
        <v>11</v>
      </c>
      <c r="B14" s="12" t="s">
        <v>497</v>
      </c>
      <c r="C14" s="13" t="s">
        <v>8</v>
      </c>
      <c r="D14" s="13" t="s">
        <v>498</v>
      </c>
      <c r="E14" s="13" t="s">
        <v>420</v>
      </c>
      <c r="F14" s="13" t="s">
        <v>168</v>
      </c>
      <c r="G14" s="11">
        <v>93</v>
      </c>
      <c r="H14" s="11" t="s">
        <v>580</v>
      </c>
    </row>
    <row r="15" spans="1:8" ht="40.049999999999997" customHeight="1" x14ac:dyDescent="0.25">
      <c r="A15" s="11">
        <v>12</v>
      </c>
      <c r="B15" s="19" t="s">
        <v>575</v>
      </c>
      <c r="C15" s="20" t="s">
        <v>8</v>
      </c>
      <c r="D15" s="20" t="s">
        <v>576</v>
      </c>
      <c r="E15" s="20" t="s">
        <v>577</v>
      </c>
      <c r="F15" s="20"/>
      <c r="G15" s="11">
        <v>93</v>
      </c>
      <c r="H15" s="11" t="s">
        <v>580</v>
      </c>
    </row>
    <row r="16" spans="1:8" ht="40.049999999999997" customHeight="1" x14ac:dyDescent="0.25">
      <c r="A16" s="11">
        <v>13</v>
      </c>
      <c r="B16" s="16" t="s">
        <v>366</v>
      </c>
      <c r="C16" s="13" t="s">
        <v>30</v>
      </c>
      <c r="D16" s="16" t="s">
        <v>367</v>
      </c>
      <c r="E16" s="16" t="s">
        <v>368</v>
      </c>
      <c r="F16" s="16" t="s">
        <v>369</v>
      </c>
      <c r="G16" s="11">
        <v>92</v>
      </c>
      <c r="H16" s="11" t="s">
        <v>584</v>
      </c>
    </row>
    <row r="17" spans="1:8" ht="40.049999999999997" customHeight="1" x14ac:dyDescent="0.25">
      <c r="A17" s="11">
        <v>14</v>
      </c>
      <c r="B17" s="12" t="s">
        <v>509</v>
      </c>
      <c r="C17" s="13" t="s">
        <v>30</v>
      </c>
      <c r="D17" s="13" t="s">
        <v>510</v>
      </c>
      <c r="E17" s="13" t="s">
        <v>511</v>
      </c>
      <c r="F17" s="13"/>
      <c r="G17" s="11">
        <v>92</v>
      </c>
      <c r="H17" s="11" t="s">
        <v>584</v>
      </c>
    </row>
    <row r="18" spans="1:8" s="4" customFormat="1" ht="40.049999999999997" customHeight="1" x14ac:dyDescent="0.25">
      <c r="A18" s="11">
        <v>15</v>
      </c>
      <c r="B18" s="19" t="s">
        <v>568</v>
      </c>
      <c r="C18" s="20" t="s">
        <v>8</v>
      </c>
      <c r="D18" s="20" t="s">
        <v>569</v>
      </c>
      <c r="E18" s="20" t="s">
        <v>570</v>
      </c>
      <c r="F18" s="20"/>
      <c r="G18" s="11">
        <v>92</v>
      </c>
      <c r="H18" s="11" t="s">
        <v>584</v>
      </c>
    </row>
    <row r="19" spans="1:8" ht="40.049999999999997" customHeight="1" x14ac:dyDescent="0.25">
      <c r="A19" s="11">
        <v>16</v>
      </c>
      <c r="B19" s="16" t="s">
        <v>586</v>
      </c>
      <c r="C19" s="20" t="s">
        <v>30</v>
      </c>
      <c r="D19" s="11" t="s">
        <v>587</v>
      </c>
      <c r="E19" s="11" t="s">
        <v>594</v>
      </c>
      <c r="F19" s="11"/>
      <c r="G19" s="11">
        <v>92</v>
      </c>
      <c r="H19" s="11" t="s">
        <v>584</v>
      </c>
    </row>
    <row r="20" spans="1:8" ht="40.049999999999997" customHeight="1" x14ac:dyDescent="0.25">
      <c r="A20" s="11">
        <v>17</v>
      </c>
      <c r="B20" s="16" t="s">
        <v>143</v>
      </c>
      <c r="C20" s="13" t="s">
        <v>8</v>
      </c>
      <c r="D20" s="16" t="s">
        <v>144</v>
      </c>
      <c r="E20" s="16" t="s">
        <v>145</v>
      </c>
      <c r="F20" s="16" t="s">
        <v>146</v>
      </c>
      <c r="G20" s="11">
        <v>91</v>
      </c>
      <c r="H20" s="11" t="s">
        <v>584</v>
      </c>
    </row>
    <row r="21" spans="1:8" ht="40.049999999999997" customHeight="1" x14ac:dyDescent="0.25">
      <c r="A21" s="11">
        <v>18</v>
      </c>
      <c r="B21" s="12" t="s">
        <v>478</v>
      </c>
      <c r="C21" s="13" t="s">
        <v>18</v>
      </c>
      <c r="D21" s="13" t="s">
        <v>480</v>
      </c>
      <c r="E21" s="13" t="s">
        <v>481</v>
      </c>
      <c r="F21" s="13" t="s">
        <v>482</v>
      </c>
      <c r="G21" s="11">
        <v>91</v>
      </c>
      <c r="H21" s="11" t="s">
        <v>584</v>
      </c>
    </row>
    <row r="22" spans="1:8" ht="40.049999999999997" customHeight="1" x14ac:dyDescent="0.25">
      <c r="A22" s="11">
        <v>19</v>
      </c>
      <c r="B22" s="12" t="s">
        <v>512</v>
      </c>
      <c r="C22" s="13" t="s">
        <v>30</v>
      </c>
      <c r="D22" s="13" t="s">
        <v>513</v>
      </c>
      <c r="E22" s="13" t="s">
        <v>514</v>
      </c>
      <c r="F22" s="13"/>
      <c r="G22" s="11">
        <v>91</v>
      </c>
      <c r="H22" s="11" t="s">
        <v>584</v>
      </c>
    </row>
    <row r="23" spans="1:8" ht="40.049999999999997" customHeight="1" x14ac:dyDescent="0.25">
      <c r="A23" s="11">
        <v>20</v>
      </c>
      <c r="B23" s="16" t="s">
        <v>133</v>
      </c>
      <c r="C23" s="13" t="s">
        <v>8</v>
      </c>
      <c r="D23" s="16" t="s">
        <v>134</v>
      </c>
      <c r="E23" s="16"/>
      <c r="F23" s="16"/>
      <c r="G23" s="11">
        <v>90</v>
      </c>
      <c r="H23" s="11" t="s">
        <v>584</v>
      </c>
    </row>
    <row r="24" spans="1:8" ht="40.049999999999997" customHeight="1" x14ac:dyDescent="0.25">
      <c r="A24" s="11">
        <v>21</v>
      </c>
      <c r="B24" s="16" t="s">
        <v>208</v>
      </c>
      <c r="C24" s="13" t="s">
        <v>30</v>
      </c>
      <c r="D24" s="17" t="s">
        <v>209</v>
      </c>
      <c r="E24" s="17" t="s">
        <v>210</v>
      </c>
      <c r="F24" s="17" t="s">
        <v>211</v>
      </c>
      <c r="G24" s="11">
        <v>90</v>
      </c>
      <c r="H24" s="23" t="s">
        <v>584</v>
      </c>
    </row>
    <row r="25" spans="1:8" ht="40.049999999999997" customHeight="1" x14ac:dyDescent="0.25">
      <c r="A25" s="11">
        <v>22</v>
      </c>
      <c r="B25" s="18" t="s">
        <v>258</v>
      </c>
      <c r="C25" s="13" t="s">
        <v>8</v>
      </c>
      <c r="D25" s="18" t="s">
        <v>259</v>
      </c>
      <c r="E25" s="18" t="s">
        <v>260</v>
      </c>
      <c r="F25" s="18" t="s">
        <v>261</v>
      </c>
      <c r="G25" s="11">
        <v>90</v>
      </c>
      <c r="H25" s="11" t="s">
        <v>584</v>
      </c>
    </row>
    <row r="26" spans="1:8" ht="40.049999999999997" customHeight="1" x14ac:dyDescent="0.25">
      <c r="A26" s="11">
        <v>23</v>
      </c>
      <c r="B26" s="16" t="s">
        <v>350</v>
      </c>
      <c r="C26" s="13" t="s">
        <v>30</v>
      </c>
      <c r="D26" s="16" t="s">
        <v>351</v>
      </c>
      <c r="E26" s="16" t="s">
        <v>352</v>
      </c>
      <c r="F26" s="16" t="s">
        <v>353</v>
      </c>
      <c r="G26" s="11">
        <v>90</v>
      </c>
      <c r="H26" s="11" t="s">
        <v>584</v>
      </c>
    </row>
    <row r="27" spans="1:8" ht="40.049999999999997" customHeight="1" x14ac:dyDescent="0.25">
      <c r="A27" s="11">
        <v>24</v>
      </c>
      <c r="B27" s="16" t="s">
        <v>589</v>
      </c>
      <c r="C27" s="20" t="s">
        <v>30</v>
      </c>
      <c r="D27" s="11" t="s">
        <v>588</v>
      </c>
      <c r="E27" s="11" t="s">
        <v>590</v>
      </c>
      <c r="F27" s="11" t="s">
        <v>591</v>
      </c>
      <c r="G27" s="11">
        <v>90</v>
      </c>
      <c r="H27" s="11" t="s">
        <v>584</v>
      </c>
    </row>
    <row r="28" spans="1:8" ht="40.049999999999997" customHeight="1" x14ac:dyDescent="0.25">
      <c r="A28" s="11">
        <v>25</v>
      </c>
      <c r="B28" s="16" t="s">
        <v>592</v>
      </c>
      <c r="C28" s="20" t="s">
        <v>30</v>
      </c>
      <c r="D28" s="11" t="s">
        <v>595</v>
      </c>
      <c r="E28" s="11" t="s">
        <v>596</v>
      </c>
      <c r="F28" s="11" t="s">
        <v>597</v>
      </c>
      <c r="G28" s="11">
        <v>90</v>
      </c>
      <c r="H28" s="11" t="s">
        <v>584</v>
      </c>
    </row>
    <row r="29" spans="1:8" ht="40.049999999999997" customHeight="1" x14ac:dyDescent="0.25">
      <c r="A29" s="11">
        <v>26</v>
      </c>
      <c r="B29" s="16" t="s">
        <v>123</v>
      </c>
      <c r="C29" s="13" t="s">
        <v>8</v>
      </c>
      <c r="D29" s="16" t="s">
        <v>124</v>
      </c>
      <c r="E29" s="16"/>
      <c r="F29" s="16"/>
      <c r="G29" s="11">
        <v>88</v>
      </c>
      <c r="H29" s="21"/>
    </row>
    <row r="30" spans="1:8" ht="40.049999999999997" customHeight="1" x14ac:dyDescent="0.25">
      <c r="A30" s="11">
        <v>27</v>
      </c>
      <c r="B30" s="18" t="s">
        <v>238</v>
      </c>
      <c r="C30" s="13" t="s">
        <v>8</v>
      </c>
      <c r="D30" s="18" t="s">
        <v>239</v>
      </c>
      <c r="E30" s="18" t="s">
        <v>240</v>
      </c>
      <c r="F30" s="18"/>
      <c r="G30" s="11">
        <v>86</v>
      </c>
      <c r="H30" s="21"/>
    </row>
    <row r="31" spans="1:8" ht="40.049999999999997" customHeight="1" x14ac:dyDescent="0.25">
      <c r="A31" s="11">
        <v>28</v>
      </c>
      <c r="B31" s="16" t="s">
        <v>318</v>
      </c>
      <c r="C31" s="13" t="s">
        <v>8</v>
      </c>
      <c r="D31" s="16" t="s">
        <v>319</v>
      </c>
      <c r="E31" s="16" t="s">
        <v>320</v>
      </c>
      <c r="F31" s="16" t="s">
        <v>321</v>
      </c>
      <c r="G31" s="11">
        <v>86</v>
      </c>
      <c r="H31" s="21"/>
    </row>
    <row r="32" spans="1:8" ht="40.049999999999997" customHeight="1" x14ac:dyDescent="0.25">
      <c r="A32" s="11">
        <v>29</v>
      </c>
      <c r="B32" s="18" t="s">
        <v>402</v>
      </c>
      <c r="C32" s="13" t="s">
        <v>30</v>
      </c>
      <c r="D32" s="18" t="s">
        <v>403</v>
      </c>
      <c r="E32" s="18" t="s">
        <v>404</v>
      </c>
      <c r="F32" s="18" t="s">
        <v>405</v>
      </c>
      <c r="G32" s="11">
        <v>86</v>
      </c>
      <c r="H32" s="21"/>
    </row>
    <row r="33" spans="1:8" ht="40.049999999999997" customHeight="1" x14ac:dyDescent="0.25">
      <c r="A33" s="11">
        <v>30</v>
      </c>
      <c r="B33" s="18" t="s">
        <v>414</v>
      </c>
      <c r="C33" s="13" t="s">
        <v>8</v>
      </c>
      <c r="D33" s="18" t="s">
        <v>415</v>
      </c>
      <c r="E33" s="18" t="s">
        <v>416</v>
      </c>
      <c r="F33" s="18" t="s">
        <v>417</v>
      </c>
      <c r="G33" s="11">
        <v>86</v>
      </c>
      <c r="H33" s="21"/>
    </row>
    <row r="34" spans="1:8" ht="40.049999999999997" customHeight="1" x14ac:dyDescent="0.25">
      <c r="A34" s="11">
        <v>31</v>
      </c>
      <c r="B34" s="18" t="s">
        <v>418</v>
      </c>
      <c r="C34" s="13" t="s">
        <v>30</v>
      </c>
      <c r="D34" s="18" t="s">
        <v>419</v>
      </c>
      <c r="E34" s="18" t="s">
        <v>420</v>
      </c>
      <c r="F34" s="18" t="s">
        <v>421</v>
      </c>
      <c r="G34" s="11">
        <v>86</v>
      </c>
      <c r="H34" s="21"/>
    </row>
    <row r="35" spans="1:8" ht="40.049999999999997" customHeight="1" x14ac:dyDescent="0.25">
      <c r="A35" s="11">
        <v>32</v>
      </c>
      <c r="B35" s="12" t="s">
        <v>515</v>
      </c>
      <c r="C35" s="13" t="s">
        <v>18</v>
      </c>
      <c r="D35" s="13" t="s">
        <v>481</v>
      </c>
      <c r="E35" s="13" t="s">
        <v>480</v>
      </c>
      <c r="F35" s="13" t="s">
        <v>516</v>
      </c>
      <c r="G35" s="11">
        <v>86</v>
      </c>
      <c r="H35" s="21"/>
    </row>
    <row r="36" spans="1:8" ht="40.049999999999997" customHeight="1" x14ac:dyDescent="0.25">
      <c r="A36" s="11">
        <v>33</v>
      </c>
      <c r="B36" s="15" t="s">
        <v>17</v>
      </c>
      <c r="C36" s="13" t="s">
        <v>18</v>
      </c>
      <c r="D36" s="14" t="s">
        <v>19</v>
      </c>
      <c r="E36" s="14" t="s">
        <v>20</v>
      </c>
      <c r="F36" s="14" t="s">
        <v>21</v>
      </c>
      <c r="G36" s="11">
        <v>85</v>
      </c>
      <c r="H36" s="21"/>
    </row>
    <row r="37" spans="1:8" ht="40.049999999999997" customHeight="1" x14ac:dyDescent="0.25">
      <c r="A37" s="11">
        <v>34</v>
      </c>
      <c r="B37" s="18" t="s">
        <v>398</v>
      </c>
      <c r="C37" s="13" t="s">
        <v>8</v>
      </c>
      <c r="D37" s="18" t="s">
        <v>399</v>
      </c>
      <c r="E37" s="18" t="s">
        <v>400</v>
      </c>
      <c r="F37" s="18" t="s">
        <v>401</v>
      </c>
      <c r="G37" s="11">
        <v>85</v>
      </c>
      <c r="H37" s="21"/>
    </row>
    <row r="38" spans="1:8" ht="40.049999999999997" customHeight="1" x14ac:dyDescent="0.25">
      <c r="A38" s="11">
        <v>35</v>
      </c>
      <c r="B38" s="16" t="s">
        <v>238</v>
      </c>
      <c r="C38" s="13" t="s">
        <v>30</v>
      </c>
      <c r="D38" s="16" t="s">
        <v>464</v>
      </c>
      <c r="E38" s="16" t="s">
        <v>465</v>
      </c>
      <c r="F38" s="16" t="s">
        <v>466</v>
      </c>
      <c r="G38" s="11">
        <v>85</v>
      </c>
      <c r="H38" s="21"/>
    </row>
    <row r="39" spans="1:8" ht="40.049999999999997" customHeight="1" x14ac:dyDescent="0.25">
      <c r="A39" s="11">
        <v>36</v>
      </c>
      <c r="B39" s="16" t="s">
        <v>306</v>
      </c>
      <c r="C39" s="13" t="s">
        <v>8</v>
      </c>
      <c r="D39" s="16" t="s">
        <v>307</v>
      </c>
      <c r="E39" s="16" t="s">
        <v>308</v>
      </c>
      <c r="F39" s="16" t="s">
        <v>309</v>
      </c>
      <c r="G39" s="11">
        <v>84</v>
      </c>
      <c r="H39" s="21"/>
    </row>
    <row r="40" spans="1:8" ht="40.049999999999997" customHeight="1" x14ac:dyDescent="0.25">
      <c r="A40" s="11">
        <v>37</v>
      </c>
      <c r="B40" s="16" t="s">
        <v>326</v>
      </c>
      <c r="C40" s="13" t="s">
        <v>18</v>
      </c>
      <c r="D40" s="16" t="s">
        <v>327</v>
      </c>
      <c r="E40" s="16" t="s">
        <v>328</v>
      </c>
      <c r="F40" s="24" t="s">
        <v>329</v>
      </c>
      <c r="G40" s="11">
        <v>84</v>
      </c>
      <c r="H40" s="21"/>
    </row>
    <row r="41" spans="1:8" ht="40.049999999999997" customHeight="1" x14ac:dyDescent="0.25">
      <c r="A41" s="11">
        <v>38</v>
      </c>
      <c r="B41" s="16" t="s">
        <v>330</v>
      </c>
      <c r="C41" s="13" t="s">
        <v>18</v>
      </c>
      <c r="D41" s="16" t="s">
        <v>331</v>
      </c>
      <c r="E41" s="16" t="s">
        <v>332</v>
      </c>
      <c r="F41" s="16" t="s">
        <v>333</v>
      </c>
      <c r="G41" s="11">
        <v>83</v>
      </c>
      <c r="H41" s="21"/>
    </row>
    <row r="42" spans="1:8" ht="40.049999999999997" customHeight="1" x14ac:dyDescent="0.25">
      <c r="A42" s="11">
        <v>39</v>
      </c>
      <c r="B42" s="18" t="s">
        <v>393</v>
      </c>
      <c r="C42" s="13" t="s">
        <v>30</v>
      </c>
      <c r="D42" s="18" t="s">
        <v>394</v>
      </c>
      <c r="E42" s="18" t="s">
        <v>395</v>
      </c>
      <c r="F42" s="18"/>
      <c r="G42" s="11">
        <v>83</v>
      </c>
      <c r="H42" s="21"/>
    </row>
    <row r="43" spans="1:8" ht="40.049999999999997" customHeight="1" x14ac:dyDescent="0.25">
      <c r="A43" s="11">
        <v>40</v>
      </c>
      <c r="B43" s="18" t="s">
        <v>396</v>
      </c>
      <c r="C43" s="13" t="s">
        <v>8</v>
      </c>
      <c r="D43" s="18" t="s">
        <v>397</v>
      </c>
      <c r="E43" s="18"/>
      <c r="F43" s="18"/>
      <c r="G43" s="11">
        <v>83</v>
      </c>
      <c r="H43" s="21"/>
    </row>
    <row r="44" spans="1:8" s="4" customFormat="1" ht="40.049999999999997" customHeight="1" x14ac:dyDescent="0.25">
      <c r="A44" s="11">
        <v>41</v>
      </c>
      <c r="B44" s="16" t="s">
        <v>204</v>
      </c>
      <c r="C44" s="13" t="s">
        <v>18</v>
      </c>
      <c r="D44" s="16" t="s">
        <v>205</v>
      </c>
      <c r="E44" s="16" t="s">
        <v>206</v>
      </c>
      <c r="F44" s="16" t="s">
        <v>207</v>
      </c>
      <c r="G44" s="11">
        <v>82</v>
      </c>
      <c r="H44" s="22"/>
    </row>
    <row r="45" spans="1:8" ht="40.049999999999997" customHeight="1" x14ac:dyDescent="0.25">
      <c r="A45" s="11">
        <v>42</v>
      </c>
      <c r="B45" s="18" t="s">
        <v>422</v>
      </c>
      <c r="C45" s="13" t="s">
        <v>18</v>
      </c>
      <c r="D45" s="18" t="s">
        <v>423</v>
      </c>
      <c r="E45" s="18" t="s">
        <v>424</v>
      </c>
      <c r="F45" s="18" t="s">
        <v>425</v>
      </c>
      <c r="G45" s="11">
        <v>82</v>
      </c>
      <c r="H45" s="21"/>
    </row>
    <row r="46" spans="1:8" ht="40.049999999999997" customHeight="1" x14ac:dyDescent="0.25">
      <c r="A46" s="11">
        <v>43</v>
      </c>
      <c r="B46" s="12" t="s">
        <v>505</v>
      </c>
      <c r="C46" s="13" t="s">
        <v>8</v>
      </c>
      <c r="D46" s="13" t="s">
        <v>506</v>
      </c>
      <c r="E46" s="13" t="s">
        <v>507</v>
      </c>
      <c r="F46" s="13" t="s">
        <v>508</v>
      </c>
      <c r="G46" s="11">
        <v>82</v>
      </c>
      <c r="H46" s="23"/>
    </row>
    <row r="47" spans="1:8" ht="40.049999999999997" customHeight="1" x14ac:dyDescent="0.25">
      <c r="A47" s="11">
        <v>44</v>
      </c>
      <c r="B47" s="16" t="s">
        <v>105</v>
      </c>
      <c r="C47" s="13" t="s">
        <v>18</v>
      </c>
      <c r="D47" s="16" t="s">
        <v>106</v>
      </c>
      <c r="E47" s="16" t="s">
        <v>107</v>
      </c>
      <c r="F47" s="16"/>
      <c r="G47" s="11">
        <v>81</v>
      </c>
      <c r="H47" s="21"/>
    </row>
    <row r="48" spans="1:8" ht="40.049999999999997" customHeight="1" x14ac:dyDescent="0.25">
      <c r="A48" s="11">
        <v>45</v>
      </c>
      <c r="B48" s="18" t="s">
        <v>245</v>
      </c>
      <c r="C48" s="13" t="s">
        <v>30</v>
      </c>
      <c r="D48" s="18" t="s">
        <v>246</v>
      </c>
      <c r="E48" s="18"/>
      <c r="F48" s="18"/>
      <c r="G48" s="11">
        <v>81</v>
      </c>
      <c r="H48" s="21"/>
    </row>
    <row r="49" spans="1:8" ht="40.049999999999997" customHeight="1" x14ac:dyDescent="0.25">
      <c r="A49" s="11">
        <v>46</v>
      </c>
      <c r="B49" s="18" t="s">
        <v>251</v>
      </c>
      <c r="C49" s="13" t="s">
        <v>30</v>
      </c>
      <c r="D49" s="18" t="s">
        <v>252</v>
      </c>
      <c r="E49" s="18" t="s">
        <v>253</v>
      </c>
      <c r="F49" s="18"/>
      <c r="G49" s="11">
        <v>81</v>
      </c>
      <c r="H49" s="21"/>
    </row>
    <row r="50" spans="1:8" ht="40.049999999999997" customHeight="1" x14ac:dyDescent="0.25">
      <c r="A50" s="11">
        <v>47</v>
      </c>
      <c r="B50" s="16" t="s">
        <v>289</v>
      </c>
      <c r="C50" s="13" t="s">
        <v>8</v>
      </c>
      <c r="D50" s="16" t="s">
        <v>290</v>
      </c>
      <c r="E50" s="16" t="s">
        <v>291</v>
      </c>
      <c r="F50" s="16" t="s">
        <v>292</v>
      </c>
      <c r="G50" s="11">
        <v>81</v>
      </c>
      <c r="H50" s="21"/>
    </row>
    <row r="51" spans="1:8" ht="40.049999999999997" customHeight="1" x14ac:dyDescent="0.25">
      <c r="A51" s="11">
        <v>48</v>
      </c>
      <c r="B51" s="14" t="s">
        <v>97</v>
      </c>
      <c r="C51" s="13" t="s">
        <v>18</v>
      </c>
      <c r="D51" s="14" t="s">
        <v>98</v>
      </c>
      <c r="E51" s="14" t="s">
        <v>99</v>
      </c>
      <c r="F51" s="14" t="s">
        <v>100</v>
      </c>
      <c r="G51" s="11">
        <v>80</v>
      </c>
      <c r="H51" s="21"/>
    </row>
    <row r="52" spans="1:8" ht="40.049999999999997" customHeight="1" x14ac:dyDescent="0.25">
      <c r="A52" s="11">
        <v>49</v>
      </c>
      <c r="B52" s="16" t="s">
        <v>115</v>
      </c>
      <c r="C52" s="13" t="s">
        <v>18</v>
      </c>
      <c r="D52" s="16" t="s">
        <v>116</v>
      </c>
      <c r="E52" s="16"/>
      <c r="F52" s="16"/>
      <c r="G52" s="11">
        <v>80</v>
      </c>
      <c r="H52" s="21"/>
    </row>
    <row r="53" spans="1:8" ht="40.049999999999997" customHeight="1" x14ac:dyDescent="0.25">
      <c r="A53" s="11">
        <v>50</v>
      </c>
      <c r="B53" s="14" t="s">
        <v>177</v>
      </c>
      <c r="C53" s="13" t="s">
        <v>8</v>
      </c>
      <c r="D53" s="14" t="s">
        <v>178</v>
      </c>
      <c r="E53" s="14" t="s">
        <v>179</v>
      </c>
      <c r="F53" s="14" t="s">
        <v>180</v>
      </c>
      <c r="G53" s="11">
        <v>80</v>
      </c>
      <c r="H53" s="11"/>
    </row>
    <row r="54" spans="1:8" ht="40.049999999999997" customHeight="1" x14ac:dyDescent="0.25">
      <c r="A54" s="11">
        <v>51</v>
      </c>
      <c r="B54" s="16" t="s">
        <v>193</v>
      </c>
      <c r="C54" s="13" t="s">
        <v>18</v>
      </c>
      <c r="D54" s="16" t="s">
        <v>194</v>
      </c>
      <c r="E54" s="16" t="s">
        <v>195</v>
      </c>
      <c r="F54" s="16" t="s">
        <v>196</v>
      </c>
      <c r="G54" s="11">
        <v>80</v>
      </c>
      <c r="H54" s="21"/>
    </row>
    <row r="55" spans="1:8" ht="40.049999999999997" customHeight="1" x14ac:dyDescent="0.25">
      <c r="A55" s="11">
        <v>52</v>
      </c>
      <c r="B55" s="16" t="s">
        <v>382</v>
      </c>
      <c r="C55" s="13" t="s">
        <v>30</v>
      </c>
      <c r="D55" s="16" t="s">
        <v>383</v>
      </c>
      <c r="E55" s="16" t="s">
        <v>384</v>
      </c>
      <c r="F55" s="16"/>
      <c r="G55" s="11">
        <v>80</v>
      </c>
      <c r="H55" s="21"/>
    </row>
    <row r="56" spans="1:8" ht="40.049999999999997" customHeight="1" x14ac:dyDescent="0.25">
      <c r="A56" s="11">
        <v>53</v>
      </c>
      <c r="B56" s="16" t="s">
        <v>429</v>
      </c>
      <c r="C56" s="13" t="s">
        <v>8</v>
      </c>
      <c r="D56" s="16" t="s">
        <v>430</v>
      </c>
      <c r="E56" s="16" t="s">
        <v>431</v>
      </c>
      <c r="F56" s="16" t="s">
        <v>432</v>
      </c>
      <c r="G56" s="11">
        <v>80</v>
      </c>
      <c r="H56" s="21"/>
    </row>
    <row r="57" spans="1:8" s="4" customFormat="1" ht="40.049999999999997" customHeight="1" x14ac:dyDescent="0.25">
      <c r="A57" s="11">
        <v>54</v>
      </c>
      <c r="B57" s="16" t="s">
        <v>50</v>
      </c>
      <c r="C57" s="13" t="s">
        <v>8</v>
      </c>
      <c r="D57" s="16" t="s">
        <v>51</v>
      </c>
      <c r="E57" s="16" t="s">
        <v>52</v>
      </c>
      <c r="F57" s="16" t="s">
        <v>53</v>
      </c>
      <c r="G57" s="11">
        <v>79</v>
      </c>
      <c r="H57" s="21"/>
    </row>
    <row r="58" spans="1:8" s="4" customFormat="1" ht="40.049999999999997" customHeight="1" x14ac:dyDescent="0.25">
      <c r="A58" s="11">
        <v>55</v>
      </c>
      <c r="B58" s="18" t="s">
        <v>410</v>
      </c>
      <c r="C58" s="13" t="s">
        <v>18</v>
      </c>
      <c r="D58" s="18" t="s">
        <v>411</v>
      </c>
      <c r="E58" s="18" t="s">
        <v>412</v>
      </c>
      <c r="F58" s="18" t="s">
        <v>413</v>
      </c>
      <c r="G58" s="11">
        <v>79</v>
      </c>
      <c r="H58" s="21"/>
    </row>
    <row r="59" spans="1:8" s="4" customFormat="1" ht="40.049999999999997" customHeight="1" x14ac:dyDescent="0.25">
      <c r="A59" s="11">
        <v>56</v>
      </c>
      <c r="B59" s="16" t="s">
        <v>129</v>
      </c>
      <c r="C59" s="13" t="s">
        <v>8</v>
      </c>
      <c r="D59" s="16" t="s">
        <v>130</v>
      </c>
      <c r="E59" s="16" t="s">
        <v>131</v>
      </c>
      <c r="F59" s="16" t="s">
        <v>132</v>
      </c>
      <c r="G59" s="11">
        <v>78</v>
      </c>
      <c r="H59" s="21"/>
    </row>
    <row r="60" spans="1:8" ht="40.049999999999997" customHeight="1" x14ac:dyDescent="0.25">
      <c r="A60" s="11">
        <v>57</v>
      </c>
      <c r="B60" s="18" t="s">
        <v>241</v>
      </c>
      <c r="C60" s="13" t="s">
        <v>30</v>
      </c>
      <c r="D60" s="18" t="s">
        <v>242</v>
      </c>
      <c r="E60" s="18" t="s">
        <v>243</v>
      </c>
      <c r="F60" s="18" t="s">
        <v>244</v>
      </c>
      <c r="G60" s="11">
        <v>78</v>
      </c>
      <c r="H60" s="21"/>
    </row>
    <row r="61" spans="1:8" ht="40.049999999999997" customHeight="1" x14ac:dyDescent="0.25">
      <c r="A61" s="11">
        <v>58</v>
      </c>
      <c r="B61" s="16" t="s">
        <v>436</v>
      </c>
      <c r="C61" s="13" t="s">
        <v>30</v>
      </c>
      <c r="D61" s="16" t="s">
        <v>437</v>
      </c>
      <c r="E61" s="16" t="s">
        <v>438</v>
      </c>
      <c r="F61" s="16" t="s">
        <v>439</v>
      </c>
      <c r="G61" s="11">
        <v>78</v>
      </c>
      <c r="H61" s="21"/>
    </row>
    <row r="62" spans="1:8" ht="40.049999999999997" customHeight="1" x14ac:dyDescent="0.25">
      <c r="A62" s="11">
        <v>59</v>
      </c>
      <c r="B62" s="16" t="s">
        <v>448</v>
      </c>
      <c r="C62" s="13" t="s">
        <v>8</v>
      </c>
      <c r="D62" s="16" t="s">
        <v>449</v>
      </c>
      <c r="E62" s="16" t="s">
        <v>450</v>
      </c>
      <c r="F62" s="16" t="s">
        <v>451</v>
      </c>
      <c r="G62" s="11">
        <v>78</v>
      </c>
      <c r="H62" s="21"/>
    </row>
    <row r="63" spans="1:8" ht="40.049999999999997" customHeight="1" x14ac:dyDescent="0.25">
      <c r="A63" s="11">
        <v>60</v>
      </c>
      <c r="B63" s="14" t="s">
        <v>151</v>
      </c>
      <c r="C63" s="13" t="s">
        <v>8</v>
      </c>
      <c r="D63" s="14" t="s">
        <v>152</v>
      </c>
      <c r="E63" s="14" t="s">
        <v>153</v>
      </c>
      <c r="F63" s="14" t="s">
        <v>154</v>
      </c>
      <c r="G63" s="11">
        <v>77</v>
      </c>
      <c r="H63" s="21"/>
    </row>
    <row r="64" spans="1:8" ht="40.049999999999997" customHeight="1" x14ac:dyDescent="0.25">
      <c r="A64" s="11">
        <v>61</v>
      </c>
      <c r="B64" s="16" t="s">
        <v>197</v>
      </c>
      <c r="C64" s="13" t="s">
        <v>18</v>
      </c>
      <c r="D64" s="16" t="s">
        <v>198</v>
      </c>
      <c r="E64" s="16" t="s">
        <v>199</v>
      </c>
      <c r="F64" s="16" t="s">
        <v>200</v>
      </c>
      <c r="G64" s="11">
        <v>77</v>
      </c>
      <c r="H64" s="21"/>
    </row>
    <row r="65" spans="1:8" ht="40.049999999999997" customHeight="1" x14ac:dyDescent="0.25">
      <c r="A65" s="11">
        <v>62</v>
      </c>
      <c r="B65" s="18" t="s">
        <v>389</v>
      </c>
      <c r="C65" s="13" t="s">
        <v>18</v>
      </c>
      <c r="D65" s="18" t="s">
        <v>390</v>
      </c>
      <c r="E65" s="18" t="s">
        <v>391</v>
      </c>
      <c r="F65" s="18" t="s">
        <v>392</v>
      </c>
      <c r="G65" s="11">
        <v>77</v>
      </c>
      <c r="H65" s="21"/>
    </row>
    <row r="66" spans="1:8" ht="40.049999999999997" customHeight="1" x14ac:dyDescent="0.25">
      <c r="A66" s="11">
        <v>63</v>
      </c>
      <c r="B66" s="16" t="s">
        <v>54</v>
      </c>
      <c r="C66" s="13" t="s">
        <v>8</v>
      </c>
      <c r="D66" s="16" t="s">
        <v>55</v>
      </c>
      <c r="E66" s="16" t="s">
        <v>56</v>
      </c>
      <c r="F66" s="16" t="s">
        <v>57</v>
      </c>
      <c r="G66" s="11">
        <v>76</v>
      </c>
      <c r="H66" s="21"/>
    </row>
    <row r="67" spans="1:8" ht="40.049999999999997" customHeight="1" x14ac:dyDescent="0.25">
      <c r="A67" s="11">
        <v>64</v>
      </c>
      <c r="B67" s="14" t="s">
        <v>77</v>
      </c>
      <c r="C67" s="13" t="s">
        <v>8</v>
      </c>
      <c r="D67" s="14" t="s">
        <v>78</v>
      </c>
      <c r="E67" s="14" t="s">
        <v>79</v>
      </c>
      <c r="F67" s="14" t="s">
        <v>80</v>
      </c>
      <c r="G67" s="11">
        <v>76</v>
      </c>
      <c r="H67" s="21"/>
    </row>
    <row r="68" spans="1:8" ht="40.049999999999997" customHeight="1" x14ac:dyDescent="0.25">
      <c r="A68" s="11">
        <v>65</v>
      </c>
      <c r="B68" s="16" t="s">
        <v>117</v>
      </c>
      <c r="C68" s="13" t="s">
        <v>18</v>
      </c>
      <c r="D68" s="16" t="s">
        <v>118</v>
      </c>
      <c r="E68" s="16"/>
      <c r="F68" s="16"/>
      <c r="G68" s="11">
        <v>76</v>
      </c>
      <c r="H68" s="21"/>
    </row>
    <row r="69" spans="1:8" s="5" customFormat="1" ht="40.049999999999997" customHeight="1" x14ac:dyDescent="0.25">
      <c r="A69" s="11">
        <v>66</v>
      </c>
      <c r="B69" s="18" t="s">
        <v>230</v>
      </c>
      <c r="C69" s="13" t="s">
        <v>8</v>
      </c>
      <c r="D69" s="18" t="s">
        <v>231</v>
      </c>
      <c r="E69" s="18" t="s">
        <v>232</v>
      </c>
      <c r="F69" s="18" t="s">
        <v>233</v>
      </c>
      <c r="G69" s="11">
        <v>76</v>
      </c>
      <c r="H69" s="21"/>
    </row>
    <row r="70" spans="1:8" ht="40.049999999999997" customHeight="1" x14ac:dyDescent="0.25">
      <c r="A70" s="11">
        <v>67</v>
      </c>
      <c r="B70" s="18" t="s">
        <v>262</v>
      </c>
      <c r="C70" s="13" t="s">
        <v>8</v>
      </c>
      <c r="D70" s="18" t="s">
        <v>263</v>
      </c>
      <c r="E70" s="18" t="s">
        <v>264</v>
      </c>
      <c r="F70" s="18" t="s">
        <v>265</v>
      </c>
      <c r="G70" s="11">
        <v>76</v>
      </c>
      <c r="H70" s="21"/>
    </row>
    <row r="71" spans="1:8" ht="40.049999999999997" customHeight="1" x14ac:dyDescent="0.25">
      <c r="A71" s="11">
        <v>68</v>
      </c>
      <c r="B71" s="14" t="s">
        <v>29</v>
      </c>
      <c r="C71" s="13" t="s">
        <v>30</v>
      </c>
      <c r="D71" s="14" t="s">
        <v>31</v>
      </c>
      <c r="E71" s="14" t="s">
        <v>32</v>
      </c>
      <c r="F71" s="14" t="s">
        <v>33</v>
      </c>
      <c r="G71" s="11">
        <v>75</v>
      </c>
      <c r="H71" s="21"/>
    </row>
    <row r="72" spans="1:8" ht="40.049999999999997" customHeight="1" x14ac:dyDescent="0.25">
      <c r="A72" s="11">
        <v>69</v>
      </c>
      <c r="B72" s="16" t="s">
        <v>112</v>
      </c>
      <c r="C72" s="13" t="s">
        <v>18</v>
      </c>
      <c r="D72" s="16" t="s">
        <v>113</v>
      </c>
      <c r="E72" s="16" t="s">
        <v>114</v>
      </c>
      <c r="F72" s="16"/>
      <c r="G72" s="11">
        <v>75</v>
      </c>
      <c r="H72" s="21"/>
    </row>
    <row r="73" spans="1:8" ht="40.049999999999997" customHeight="1" x14ac:dyDescent="0.25">
      <c r="A73" s="11">
        <v>70</v>
      </c>
      <c r="B73" s="16" t="s">
        <v>125</v>
      </c>
      <c r="C73" s="13" t="s">
        <v>8</v>
      </c>
      <c r="D73" s="16" t="s">
        <v>126</v>
      </c>
      <c r="E73" s="16" t="s">
        <v>127</v>
      </c>
      <c r="F73" s="16" t="s">
        <v>128</v>
      </c>
      <c r="G73" s="11">
        <v>75</v>
      </c>
      <c r="H73" s="21"/>
    </row>
    <row r="74" spans="1:8" ht="40.049999999999997" customHeight="1" x14ac:dyDescent="0.25">
      <c r="A74" s="11">
        <v>71</v>
      </c>
      <c r="B74" s="16" t="s">
        <v>219</v>
      </c>
      <c r="C74" s="13" t="s">
        <v>18</v>
      </c>
      <c r="D74" s="16" t="s">
        <v>220</v>
      </c>
      <c r="E74" s="16" t="s">
        <v>221</v>
      </c>
      <c r="F74" s="16" t="s">
        <v>222</v>
      </c>
      <c r="G74" s="11">
        <v>75</v>
      </c>
      <c r="H74" s="21"/>
    </row>
    <row r="75" spans="1:8" ht="40.049999999999997" customHeight="1" x14ac:dyDescent="0.25">
      <c r="A75" s="11">
        <v>72</v>
      </c>
      <c r="B75" s="16" t="s">
        <v>269</v>
      </c>
      <c r="C75" s="13" t="s">
        <v>30</v>
      </c>
      <c r="D75" s="16" t="s">
        <v>270</v>
      </c>
      <c r="E75" s="16" t="s">
        <v>271</v>
      </c>
      <c r="F75" s="16"/>
      <c r="G75" s="11">
        <v>75</v>
      </c>
      <c r="H75" s="21"/>
    </row>
    <row r="76" spans="1:8" ht="40.049999999999997" customHeight="1" x14ac:dyDescent="0.25">
      <c r="A76" s="11">
        <v>73</v>
      </c>
      <c r="B76" s="14" t="s">
        <v>85</v>
      </c>
      <c r="C76" s="13" t="s">
        <v>30</v>
      </c>
      <c r="D76" s="14" t="s">
        <v>86</v>
      </c>
      <c r="E76" s="14" t="s">
        <v>87</v>
      </c>
      <c r="F76" s="14" t="s">
        <v>88</v>
      </c>
      <c r="G76" s="11">
        <v>74</v>
      </c>
      <c r="H76" s="21"/>
    </row>
    <row r="77" spans="1:8" s="4" customFormat="1" ht="40.049999999999997" customHeight="1" x14ac:dyDescent="0.25">
      <c r="A77" s="11">
        <v>74</v>
      </c>
      <c r="B77" s="16" t="s">
        <v>135</v>
      </c>
      <c r="C77" s="13" t="s">
        <v>30</v>
      </c>
      <c r="D77" s="16" t="s">
        <v>136</v>
      </c>
      <c r="E77" s="16" t="s">
        <v>137</v>
      </c>
      <c r="F77" s="16" t="s">
        <v>138</v>
      </c>
      <c r="G77" s="11">
        <v>74</v>
      </c>
      <c r="H77" s="21"/>
    </row>
    <row r="78" spans="1:8" s="4" customFormat="1" ht="40.049999999999997" customHeight="1" x14ac:dyDescent="0.25">
      <c r="A78" s="11">
        <v>75</v>
      </c>
      <c r="B78" s="16" t="s">
        <v>433</v>
      </c>
      <c r="C78" s="13" t="s">
        <v>30</v>
      </c>
      <c r="D78" s="16" t="s">
        <v>434</v>
      </c>
      <c r="E78" s="16" t="s">
        <v>435</v>
      </c>
      <c r="F78" s="16"/>
      <c r="G78" s="11">
        <v>74</v>
      </c>
      <c r="H78" s="21"/>
    </row>
    <row r="79" spans="1:8" ht="40.049999999999997" customHeight="1" x14ac:dyDescent="0.25">
      <c r="A79" s="11">
        <v>76</v>
      </c>
      <c r="B79" s="15" t="s">
        <v>101</v>
      </c>
      <c r="C79" s="13" t="s">
        <v>18</v>
      </c>
      <c r="D79" s="14" t="s">
        <v>102</v>
      </c>
      <c r="E79" s="14" t="s">
        <v>103</v>
      </c>
      <c r="F79" s="14" t="s">
        <v>104</v>
      </c>
      <c r="G79" s="11">
        <v>72</v>
      </c>
      <c r="H79" s="21"/>
    </row>
    <row r="80" spans="1:8" ht="40.049999999999997" customHeight="1" x14ac:dyDescent="0.25">
      <c r="A80" s="11">
        <v>77</v>
      </c>
      <c r="B80" s="14" t="s">
        <v>185</v>
      </c>
      <c r="C80" s="13" t="s">
        <v>8</v>
      </c>
      <c r="D80" s="14" t="s">
        <v>186</v>
      </c>
      <c r="E80" s="14" t="s">
        <v>187</v>
      </c>
      <c r="F80" s="14" t="s">
        <v>188</v>
      </c>
      <c r="G80" s="11">
        <v>72</v>
      </c>
      <c r="H80" s="21"/>
    </row>
    <row r="81" spans="1:8" ht="40.049999999999997" customHeight="1" x14ac:dyDescent="0.25">
      <c r="A81" s="11">
        <v>78</v>
      </c>
      <c r="B81" s="17" t="s">
        <v>216</v>
      </c>
      <c r="C81" s="13" t="s">
        <v>18</v>
      </c>
      <c r="D81" s="16" t="s">
        <v>217</v>
      </c>
      <c r="E81" s="16" t="s">
        <v>218</v>
      </c>
      <c r="F81" s="16"/>
      <c r="G81" s="11">
        <v>72</v>
      </c>
      <c r="H81" s="21"/>
    </row>
    <row r="82" spans="1:8" ht="40.049999999999997" customHeight="1" x14ac:dyDescent="0.25">
      <c r="A82" s="11">
        <v>79</v>
      </c>
      <c r="B82" s="16" t="s">
        <v>266</v>
      </c>
      <c r="C82" s="13" t="s">
        <v>8</v>
      </c>
      <c r="D82" s="16" t="s">
        <v>267</v>
      </c>
      <c r="E82" s="16" t="s">
        <v>268</v>
      </c>
      <c r="F82" s="16"/>
      <c r="G82" s="11">
        <v>72</v>
      </c>
      <c r="H82" s="21"/>
    </row>
    <row r="83" spans="1:8" ht="40.049999999999997" customHeight="1" x14ac:dyDescent="0.25">
      <c r="A83" s="11">
        <v>80</v>
      </c>
      <c r="B83" s="16" t="s">
        <v>440</v>
      </c>
      <c r="C83" s="13" t="s">
        <v>8</v>
      </c>
      <c r="D83" s="16" t="s">
        <v>441</v>
      </c>
      <c r="E83" s="16" t="s">
        <v>442</v>
      </c>
      <c r="F83" s="16" t="s">
        <v>443</v>
      </c>
      <c r="G83" s="11">
        <v>72</v>
      </c>
      <c r="H83" s="21"/>
    </row>
    <row r="84" spans="1:8" ht="40.049999999999997" customHeight="1" x14ac:dyDescent="0.25">
      <c r="A84" s="11">
        <v>81</v>
      </c>
      <c r="B84" s="16" t="s">
        <v>467</v>
      </c>
      <c r="C84" s="13" t="s">
        <v>30</v>
      </c>
      <c r="D84" s="16" t="s">
        <v>468</v>
      </c>
      <c r="E84" s="16" t="s">
        <v>469</v>
      </c>
      <c r="F84" s="16" t="s">
        <v>470</v>
      </c>
      <c r="G84" s="11">
        <v>72</v>
      </c>
      <c r="H84" s="21"/>
    </row>
    <row r="85" spans="1:8" ht="40.049999999999997" customHeight="1" x14ac:dyDescent="0.25">
      <c r="A85" s="11">
        <v>82</v>
      </c>
      <c r="B85" s="16" t="s">
        <v>280</v>
      </c>
      <c r="C85" s="13" t="s">
        <v>18</v>
      </c>
      <c r="D85" s="16" t="s">
        <v>281</v>
      </c>
      <c r="E85" s="16" t="s">
        <v>282</v>
      </c>
      <c r="F85" s="16" t="s">
        <v>283</v>
      </c>
      <c r="G85" s="11">
        <v>71</v>
      </c>
      <c r="H85" s="21"/>
    </row>
    <row r="86" spans="1:8" s="4" customFormat="1" ht="40.049999999999997" customHeight="1" x14ac:dyDescent="0.25">
      <c r="A86" s="11">
        <v>83</v>
      </c>
      <c r="B86" s="16" t="s">
        <v>303</v>
      </c>
      <c r="C86" s="13" t="s">
        <v>8</v>
      </c>
      <c r="D86" s="16" t="s">
        <v>304</v>
      </c>
      <c r="E86" s="16" t="s">
        <v>305</v>
      </c>
      <c r="F86" s="16"/>
      <c r="G86" s="11">
        <v>71</v>
      </c>
      <c r="H86" s="22"/>
    </row>
    <row r="87" spans="1:8" ht="40.049999999999997" customHeight="1" x14ac:dyDescent="0.25">
      <c r="A87" s="11">
        <v>84</v>
      </c>
      <c r="B87" s="14" t="s">
        <v>81</v>
      </c>
      <c r="C87" s="13" t="s">
        <v>8</v>
      </c>
      <c r="D87" s="14" t="s">
        <v>82</v>
      </c>
      <c r="E87" s="14" t="s">
        <v>83</v>
      </c>
      <c r="F87" s="14" t="s">
        <v>84</v>
      </c>
      <c r="G87" s="11">
        <v>70</v>
      </c>
      <c r="H87" s="21"/>
    </row>
    <row r="88" spans="1:8" ht="40.049999999999997" customHeight="1" x14ac:dyDescent="0.25">
      <c r="A88" s="11">
        <v>85</v>
      </c>
      <c r="B88" s="14" t="s">
        <v>171</v>
      </c>
      <c r="C88" s="13" t="s">
        <v>8</v>
      </c>
      <c r="D88" s="14" t="s">
        <v>172</v>
      </c>
      <c r="E88" s="14" t="s">
        <v>173</v>
      </c>
      <c r="F88" s="14" t="s">
        <v>174</v>
      </c>
      <c r="G88" s="11">
        <v>70</v>
      </c>
      <c r="H88" s="21"/>
    </row>
    <row r="89" spans="1:8" ht="40.049999999999997" customHeight="1" x14ac:dyDescent="0.25">
      <c r="A89" s="11">
        <v>86</v>
      </c>
      <c r="B89" s="16" t="s">
        <v>223</v>
      </c>
      <c r="C89" s="13" t="s">
        <v>18</v>
      </c>
      <c r="D89" s="16" t="s">
        <v>210</v>
      </c>
      <c r="E89" s="16" t="s">
        <v>224</v>
      </c>
      <c r="F89" s="16" t="s">
        <v>225</v>
      </c>
      <c r="G89" s="11">
        <v>70</v>
      </c>
      <c r="H89" s="21"/>
    </row>
    <row r="90" spans="1:8" ht="40.049999999999997" customHeight="1" x14ac:dyDescent="0.25">
      <c r="A90" s="11">
        <v>87</v>
      </c>
      <c r="B90" s="16" t="s">
        <v>108</v>
      </c>
      <c r="C90" s="13" t="s">
        <v>18</v>
      </c>
      <c r="D90" s="16" t="s">
        <v>109</v>
      </c>
      <c r="E90" s="16" t="s">
        <v>110</v>
      </c>
      <c r="F90" s="16" t="s">
        <v>111</v>
      </c>
      <c r="G90" s="11">
        <v>69</v>
      </c>
      <c r="H90" s="21"/>
    </row>
    <row r="91" spans="1:8" ht="40.049999999999997" customHeight="1" x14ac:dyDescent="0.25">
      <c r="A91" s="11">
        <v>88</v>
      </c>
      <c r="B91" s="14" t="s">
        <v>159</v>
      </c>
      <c r="C91" s="13" t="s">
        <v>30</v>
      </c>
      <c r="D91" s="14" t="s">
        <v>160</v>
      </c>
      <c r="E91" s="14" t="s">
        <v>161</v>
      </c>
      <c r="F91" s="14" t="s">
        <v>162</v>
      </c>
      <c r="G91" s="11">
        <v>69</v>
      </c>
      <c r="H91" s="21"/>
    </row>
    <row r="92" spans="1:8" ht="40.049999999999997" customHeight="1" x14ac:dyDescent="0.25">
      <c r="A92" s="11">
        <v>89</v>
      </c>
      <c r="B92" s="12" t="s">
        <v>13</v>
      </c>
      <c r="C92" s="13" t="s">
        <v>8</v>
      </c>
      <c r="D92" s="14" t="s">
        <v>14</v>
      </c>
      <c r="E92" s="14" t="s">
        <v>15</v>
      </c>
      <c r="F92" s="14" t="s">
        <v>16</v>
      </c>
      <c r="G92" s="11">
        <v>68</v>
      </c>
      <c r="H92" s="21"/>
    </row>
    <row r="93" spans="1:8" ht="40.049999999999997" customHeight="1" x14ac:dyDescent="0.25">
      <c r="A93" s="11">
        <v>90</v>
      </c>
      <c r="B93" s="14" t="s">
        <v>89</v>
      </c>
      <c r="C93" s="13" t="s">
        <v>30</v>
      </c>
      <c r="D93" s="14" t="s">
        <v>90</v>
      </c>
      <c r="E93" s="14" t="s">
        <v>91</v>
      </c>
      <c r="F93" s="14" t="s">
        <v>92</v>
      </c>
      <c r="G93" s="11">
        <v>68</v>
      </c>
      <c r="H93" s="21"/>
    </row>
    <row r="94" spans="1:8" ht="40.049999999999997" customHeight="1" x14ac:dyDescent="0.25">
      <c r="A94" s="11">
        <v>91</v>
      </c>
      <c r="B94" s="14" t="s">
        <v>69</v>
      </c>
      <c r="C94" s="13" t="s">
        <v>8</v>
      </c>
      <c r="D94" s="14" t="s">
        <v>70</v>
      </c>
      <c r="E94" s="14" t="s">
        <v>71</v>
      </c>
      <c r="F94" s="14" t="s">
        <v>72</v>
      </c>
      <c r="G94" s="11">
        <v>65</v>
      </c>
      <c r="H94" s="21"/>
    </row>
    <row r="95" spans="1:8" ht="40.049999999999997" customHeight="1" x14ac:dyDescent="0.25">
      <c r="A95" s="11">
        <v>92</v>
      </c>
      <c r="B95" s="16" t="s">
        <v>119</v>
      </c>
      <c r="C95" s="13" t="s">
        <v>18</v>
      </c>
      <c r="D95" s="16" t="s">
        <v>120</v>
      </c>
      <c r="E95" s="16" t="s">
        <v>121</v>
      </c>
      <c r="F95" s="16" t="s">
        <v>122</v>
      </c>
      <c r="G95" s="11">
        <v>65</v>
      </c>
      <c r="H95" s="21"/>
    </row>
    <row r="96" spans="1:8" ht="40.049999999999997" customHeight="1" x14ac:dyDescent="0.25">
      <c r="A96" s="11">
        <v>93</v>
      </c>
      <c r="B96" s="16" t="s">
        <v>147</v>
      </c>
      <c r="C96" s="13" t="s">
        <v>30</v>
      </c>
      <c r="D96" s="16" t="s">
        <v>148</v>
      </c>
      <c r="E96" s="16"/>
      <c r="F96" s="16"/>
      <c r="G96" s="11">
        <v>65</v>
      </c>
      <c r="H96" s="21"/>
    </row>
    <row r="97" spans="1:8" ht="40.049999999999997" customHeight="1" x14ac:dyDescent="0.25">
      <c r="A97" s="11">
        <v>94</v>
      </c>
      <c r="B97" s="14" t="s">
        <v>149</v>
      </c>
      <c r="C97" s="13" t="s">
        <v>8</v>
      </c>
      <c r="D97" s="14" t="s">
        <v>150</v>
      </c>
      <c r="E97" s="14"/>
      <c r="F97" s="14"/>
      <c r="G97" s="11">
        <v>65</v>
      </c>
      <c r="H97" s="21"/>
    </row>
    <row r="98" spans="1:8" ht="40.049999999999997" customHeight="1" x14ac:dyDescent="0.25">
      <c r="A98" s="11">
        <v>95</v>
      </c>
      <c r="B98" s="16" t="s">
        <v>212</v>
      </c>
      <c r="C98" s="13" t="s">
        <v>30</v>
      </c>
      <c r="D98" s="16" t="s">
        <v>213</v>
      </c>
      <c r="E98" s="16" t="s">
        <v>214</v>
      </c>
      <c r="F98" s="16" t="s">
        <v>215</v>
      </c>
      <c r="G98" s="11">
        <v>64</v>
      </c>
      <c r="H98" s="22"/>
    </row>
    <row r="99" spans="1:8" ht="40.049999999999997" customHeight="1" x14ac:dyDescent="0.25">
      <c r="A99" s="11">
        <v>96</v>
      </c>
      <c r="B99" s="14" t="s">
        <v>163</v>
      </c>
      <c r="C99" s="13" t="s">
        <v>8</v>
      </c>
      <c r="D99" s="14" t="s">
        <v>164</v>
      </c>
      <c r="E99" s="14" t="s">
        <v>165</v>
      </c>
      <c r="F99" s="14" t="s">
        <v>166</v>
      </c>
      <c r="G99" s="11">
        <v>63</v>
      </c>
      <c r="H99" s="21"/>
    </row>
    <row r="100" spans="1:8" ht="40.049999999999997" customHeight="1" x14ac:dyDescent="0.25">
      <c r="A100" s="11">
        <v>97</v>
      </c>
      <c r="B100" s="16" t="s">
        <v>274</v>
      </c>
      <c r="C100" s="13" t="s">
        <v>30</v>
      </c>
      <c r="D100" s="16" t="s">
        <v>275</v>
      </c>
      <c r="E100" s="16" t="s">
        <v>276</v>
      </c>
      <c r="F100" s="16" t="s">
        <v>277</v>
      </c>
      <c r="G100" s="11">
        <v>63</v>
      </c>
      <c r="H100" s="22"/>
    </row>
    <row r="101" spans="1:8" ht="40.049999999999997" customHeight="1" x14ac:dyDescent="0.25">
      <c r="A101" s="11">
        <v>98</v>
      </c>
      <c r="B101" s="16" t="s">
        <v>374</v>
      </c>
      <c r="C101" s="13" t="s">
        <v>30</v>
      </c>
      <c r="D101" s="16" t="s">
        <v>375</v>
      </c>
      <c r="E101" s="16" t="s">
        <v>376</v>
      </c>
      <c r="F101" s="16" t="s">
        <v>377</v>
      </c>
      <c r="G101" s="11">
        <v>63</v>
      </c>
      <c r="H101" s="21"/>
    </row>
    <row r="102" spans="1:8" ht="40.049999999999997" customHeight="1" x14ac:dyDescent="0.25">
      <c r="A102" s="11">
        <v>99</v>
      </c>
      <c r="B102" s="14" t="s">
        <v>155</v>
      </c>
      <c r="C102" s="13" t="s">
        <v>18</v>
      </c>
      <c r="D102" s="14" t="s">
        <v>156</v>
      </c>
      <c r="E102" s="14" t="s">
        <v>157</v>
      </c>
      <c r="F102" s="14" t="s">
        <v>158</v>
      </c>
      <c r="G102" s="11">
        <v>62</v>
      </c>
      <c r="H102" s="22"/>
    </row>
    <row r="103" spans="1:8" ht="40.049999999999997" customHeight="1" x14ac:dyDescent="0.25">
      <c r="A103" s="11">
        <v>100</v>
      </c>
      <c r="B103" s="14" t="s">
        <v>175</v>
      </c>
      <c r="C103" s="13" t="s">
        <v>8</v>
      </c>
      <c r="D103" s="14" t="s">
        <v>176</v>
      </c>
      <c r="E103" s="14"/>
      <c r="F103" s="14"/>
      <c r="G103" s="11">
        <v>62</v>
      </c>
      <c r="H103" s="21"/>
    </row>
    <row r="104" spans="1:8" ht="40.049999999999997" customHeight="1" x14ac:dyDescent="0.25">
      <c r="A104" s="11">
        <v>101</v>
      </c>
      <c r="B104" s="14" t="s">
        <v>73</v>
      </c>
      <c r="C104" s="13" t="s">
        <v>8</v>
      </c>
      <c r="D104" s="14" t="s">
        <v>74</v>
      </c>
      <c r="E104" s="14" t="s">
        <v>75</v>
      </c>
      <c r="F104" s="14" t="s">
        <v>76</v>
      </c>
      <c r="G104" s="11">
        <v>61</v>
      </c>
      <c r="H104" s="21"/>
    </row>
    <row r="105" spans="1:8" ht="40.049999999999997" customHeight="1" x14ac:dyDescent="0.25">
      <c r="A105" s="11">
        <v>102</v>
      </c>
      <c r="B105" s="16" t="s">
        <v>189</v>
      </c>
      <c r="C105" s="13" t="s">
        <v>18</v>
      </c>
      <c r="D105" s="16" t="s">
        <v>190</v>
      </c>
      <c r="E105" s="16" t="s">
        <v>191</v>
      </c>
      <c r="F105" s="16" t="s">
        <v>192</v>
      </c>
      <c r="G105" s="11">
        <v>60</v>
      </c>
      <c r="H105" s="21"/>
    </row>
    <row r="106" spans="1:8" ht="40.049999999999997" customHeight="1" x14ac:dyDescent="0.25">
      <c r="A106" s="11">
        <v>103</v>
      </c>
      <c r="B106" s="14" t="s">
        <v>181</v>
      </c>
      <c r="C106" s="13" t="s">
        <v>30</v>
      </c>
      <c r="D106" s="14" t="s">
        <v>182</v>
      </c>
      <c r="E106" s="14" t="s">
        <v>183</v>
      </c>
      <c r="F106" s="14" t="s">
        <v>184</v>
      </c>
      <c r="G106" s="11">
        <v>59</v>
      </c>
      <c r="H106" s="21"/>
    </row>
    <row r="107" spans="1:8" ht="40.049999999999997" customHeight="1" x14ac:dyDescent="0.25">
      <c r="A107" s="11">
        <v>104</v>
      </c>
      <c r="B107" s="16" t="s">
        <v>301</v>
      </c>
      <c r="C107" s="13" t="s">
        <v>30</v>
      </c>
      <c r="D107" s="16" t="s">
        <v>302</v>
      </c>
      <c r="E107" s="16"/>
      <c r="F107" s="16"/>
      <c r="G107" s="11">
        <v>59</v>
      </c>
      <c r="H107" s="21"/>
    </row>
    <row r="108" spans="1:8" ht="40.049999999999997" customHeight="1" x14ac:dyDescent="0.25">
      <c r="A108" s="11">
        <v>105</v>
      </c>
      <c r="B108" s="16" t="s">
        <v>139</v>
      </c>
      <c r="C108" s="13" t="s">
        <v>30</v>
      </c>
      <c r="D108" s="16" t="s">
        <v>140</v>
      </c>
      <c r="E108" s="16" t="s">
        <v>141</v>
      </c>
      <c r="F108" s="16" t="s">
        <v>142</v>
      </c>
      <c r="G108" s="11">
        <v>58</v>
      </c>
      <c r="H108" s="21"/>
    </row>
    <row r="109" spans="1:8" ht="40.049999999999997" customHeight="1" x14ac:dyDescent="0.25">
      <c r="A109" s="11">
        <v>106</v>
      </c>
      <c r="B109" s="16" t="s">
        <v>346</v>
      </c>
      <c r="C109" s="13" t="s">
        <v>30</v>
      </c>
      <c r="D109" s="16" t="s">
        <v>347</v>
      </c>
      <c r="E109" s="16" t="s">
        <v>348</v>
      </c>
      <c r="F109" s="16" t="s">
        <v>349</v>
      </c>
      <c r="G109" s="11">
        <v>57</v>
      </c>
      <c r="H109" s="21"/>
    </row>
    <row r="110" spans="1:8" ht="40.049999999999997" customHeight="1" x14ac:dyDescent="0.25">
      <c r="A110" s="11">
        <v>107</v>
      </c>
      <c r="B110" s="16" t="s">
        <v>284</v>
      </c>
      <c r="C110" s="13" t="s">
        <v>30</v>
      </c>
      <c r="D110" s="16" t="s">
        <v>285</v>
      </c>
      <c r="E110" s="16"/>
      <c r="F110" s="16"/>
      <c r="G110" s="11">
        <v>55</v>
      </c>
      <c r="H110" s="21"/>
    </row>
    <row r="111" spans="1:8" ht="40.049999999999997" customHeight="1" x14ac:dyDescent="0.25">
      <c r="A111" s="11">
        <v>108</v>
      </c>
      <c r="B111" s="16" t="s">
        <v>286</v>
      </c>
      <c r="C111" s="13" t="s">
        <v>30</v>
      </c>
      <c r="D111" s="16" t="s">
        <v>287</v>
      </c>
      <c r="E111" s="16" t="s">
        <v>288</v>
      </c>
      <c r="F111" s="16"/>
      <c r="G111" s="11">
        <v>54</v>
      </c>
      <c r="H111" s="21"/>
    </row>
    <row r="112" spans="1:8" ht="40.049999999999997" customHeight="1" x14ac:dyDescent="0.25">
      <c r="A112" s="11">
        <v>109</v>
      </c>
      <c r="B112" s="16" t="s">
        <v>293</v>
      </c>
      <c r="C112" s="13" t="s">
        <v>30</v>
      </c>
      <c r="D112" s="16" t="s">
        <v>294</v>
      </c>
      <c r="E112" s="16" t="s">
        <v>295</v>
      </c>
      <c r="F112" s="16" t="s">
        <v>296</v>
      </c>
      <c r="G112" s="11">
        <v>52</v>
      </c>
      <c r="H112" s="21"/>
    </row>
    <row r="113" spans="1:8" ht="40.049999999999997" customHeight="1" x14ac:dyDescent="0.25">
      <c r="A113" s="11">
        <v>110</v>
      </c>
      <c r="B113" s="12" t="s">
        <v>7</v>
      </c>
      <c r="C113" s="13" t="s">
        <v>8</v>
      </c>
      <c r="D113" s="14" t="s">
        <v>10</v>
      </c>
      <c r="E113" s="14" t="s">
        <v>11</v>
      </c>
      <c r="F113" s="14" t="s">
        <v>12</v>
      </c>
      <c r="G113" s="11">
        <v>50</v>
      </c>
      <c r="H113" s="21"/>
    </row>
    <row r="114" spans="1:8" ht="40.049999999999997" customHeight="1" x14ac:dyDescent="0.25">
      <c r="A114" s="11">
        <v>111</v>
      </c>
      <c r="B114" s="14" t="s">
        <v>22</v>
      </c>
      <c r="C114" s="13" t="s">
        <v>18</v>
      </c>
      <c r="D114" s="14" t="s">
        <v>23</v>
      </c>
      <c r="E114" s="14" t="s">
        <v>24</v>
      </c>
      <c r="F114" s="14"/>
      <c r="G114" s="11">
        <v>50</v>
      </c>
      <c r="H114" s="21"/>
    </row>
    <row r="115" spans="1:8" ht="40.049999999999997" customHeight="1" x14ac:dyDescent="0.25">
      <c r="A115" s="11">
        <v>112</v>
      </c>
      <c r="B115" s="14" t="s">
        <v>25</v>
      </c>
      <c r="C115" s="13" t="s">
        <v>18</v>
      </c>
      <c r="D115" s="14" t="s">
        <v>26</v>
      </c>
      <c r="E115" s="14" t="s">
        <v>27</v>
      </c>
      <c r="F115" s="14" t="s">
        <v>28</v>
      </c>
      <c r="G115" s="11">
        <v>50</v>
      </c>
      <c r="H115" s="21"/>
    </row>
    <row r="116" spans="1:8" ht="40.049999999999997" customHeight="1" x14ac:dyDescent="0.25">
      <c r="A116" s="11">
        <v>113</v>
      </c>
      <c r="B116" s="14" t="s">
        <v>34</v>
      </c>
      <c r="C116" s="13" t="s">
        <v>30</v>
      </c>
      <c r="D116" s="14" t="s">
        <v>35</v>
      </c>
      <c r="E116" s="14" t="s">
        <v>36</v>
      </c>
      <c r="F116" s="14" t="s">
        <v>37</v>
      </c>
      <c r="G116" s="11">
        <v>50</v>
      </c>
      <c r="H116" s="21"/>
    </row>
    <row r="117" spans="1:8" ht="40.049999999999997" customHeight="1" x14ac:dyDescent="0.25">
      <c r="A117" s="11">
        <v>114</v>
      </c>
      <c r="B117" s="16" t="s">
        <v>38</v>
      </c>
      <c r="C117" s="13" t="s">
        <v>18</v>
      </c>
      <c r="D117" s="16" t="s">
        <v>39</v>
      </c>
      <c r="E117" s="16" t="s">
        <v>40</v>
      </c>
      <c r="F117" s="16" t="s">
        <v>41</v>
      </c>
      <c r="G117" s="11">
        <v>50</v>
      </c>
      <c r="H117" s="21"/>
    </row>
    <row r="118" spans="1:8" s="5" customFormat="1" ht="40.049999999999997" customHeight="1" x14ac:dyDescent="0.25">
      <c r="A118" s="11">
        <v>115</v>
      </c>
      <c r="B118" s="16" t="s">
        <v>42</v>
      </c>
      <c r="C118" s="13" t="s">
        <v>18</v>
      </c>
      <c r="D118" s="16" t="s">
        <v>43</v>
      </c>
      <c r="E118" s="16" t="s">
        <v>44</v>
      </c>
      <c r="F118" s="16" t="s">
        <v>45</v>
      </c>
      <c r="G118" s="11">
        <v>50</v>
      </c>
      <c r="H118" s="21"/>
    </row>
    <row r="119" spans="1:8" ht="40.049999999999997" customHeight="1" x14ac:dyDescent="0.25">
      <c r="A119" s="11">
        <v>116</v>
      </c>
      <c r="B119" s="16" t="s">
        <v>46</v>
      </c>
      <c r="C119" s="13" t="s">
        <v>30</v>
      </c>
      <c r="D119" s="16" t="s">
        <v>47</v>
      </c>
      <c r="E119" s="16" t="s">
        <v>48</v>
      </c>
      <c r="F119" s="16" t="s">
        <v>49</v>
      </c>
      <c r="G119" s="11">
        <v>50</v>
      </c>
      <c r="H119" s="21"/>
    </row>
    <row r="120" spans="1:8" ht="40.049999999999997" customHeight="1" x14ac:dyDescent="0.25">
      <c r="A120" s="11">
        <v>117</v>
      </c>
      <c r="B120" s="16" t="s">
        <v>58</v>
      </c>
      <c r="C120" s="13" t="s">
        <v>8</v>
      </c>
      <c r="D120" s="16" t="s">
        <v>59</v>
      </c>
      <c r="E120" s="16" t="s">
        <v>60</v>
      </c>
      <c r="F120" s="16"/>
      <c r="G120" s="11">
        <v>50</v>
      </c>
      <c r="H120" s="21"/>
    </row>
    <row r="121" spans="1:8" ht="40.049999999999997" customHeight="1" x14ac:dyDescent="0.25">
      <c r="A121" s="11">
        <v>118</v>
      </c>
      <c r="B121" s="12" t="s">
        <v>61</v>
      </c>
      <c r="C121" s="13" t="s">
        <v>8</v>
      </c>
      <c r="D121" s="16" t="s">
        <v>62</v>
      </c>
      <c r="E121" s="16" t="s">
        <v>63</v>
      </c>
      <c r="F121" s="16" t="s">
        <v>64</v>
      </c>
      <c r="G121" s="11">
        <v>50</v>
      </c>
      <c r="H121" s="21"/>
    </row>
    <row r="122" spans="1:8" ht="40.049999999999997" customHeight="1" x14ac:dyDescent="0.25">
      <c r="A122" s="11">
        <v>119</v>
      </c>
      <c r="B122" s="14" t="s">
        <v>93</v>
      </c>
      <c r="C122" s="13" t="s">
        <v>30</v>
      </c>
      <c r="D122" s="14" t="s">
        <v>94</v>
      </c>
      <c r="E122" s="14" t="s">
        <v>95</v>
      </c>
      <c r="F122" s="14" t="s">
        <v>96</v>
      </c>
      <c r="G122" s="11">
        <v>50</v>
      </c>
      <c r="H122" s="21"/>
    </row>
    <row r="123" spans="1:8" ht="40.049999999999997" customHeight="1" x14ac:dyDescent="0.25">
      <c r="A123" s="11">
        <v>120</v>
      </c>
      <c r="B123" s="14" t="s">
        <v>167</v>
      </c>
      <c r="C123" s="13" t="s">
        <v>30</v>
      </c>
      <c r="D123" s="14" t="s">
        <v>168</v>
      </c>
      <c r="E123" s="14" t="s">
        <v>169</v>
      </c>
      <c r="F123" s="14" t="s">
        <v>170</v>
      </c>
      <c r="G123" s="11">
        <v>50</v>
      </c>
      <c r="H123" s="21"/>
    </row>
    <row r="124" spans="1:8" ht="40.049999999999997" customHeight="1" x14ac:dyDescent="0.25">
      <c r="A124" s="11">
        <v>121</v>
      </c>
      <c r="B124" s="16" t="s">
        <v>201</v>
      </c>
      <c r="C124" s="13" t="s">
        <v>30</v>
      </c>
      <c r="D124" s="16" t="s">
        <v>202</v>
      </c>
      <c r="E124" s="16" t="s">
        <v>203</v>
      </c>
      <c r="F124" s="16"/>
      <c r="G124" s="11">
        <v>50</v>
      </c>
      <c r="H124" s="21"/>
    </row>
    <row r="125" spans="1:8" ht="40.049999999999997" customHeight="1" x14ac:dyDescent="0.25">
      <c r="A125" s="11">
        <v>122</v>
      </c>
      <c r="B125" s="18" t="s">
        <v>226</v>
      </c>
      <c r="C125" s="13" t="s">
        <v>8</v>
      </c>
      <c r="D125" s="18" t="s">
        <v>227</v>
      </c>
      <c r="E125" s="18" t="s">
        <v>228</v>
      </c>
      <c r="F125" s="18" t="s">
        <v>229</v>
      </c>
      <c r="G125" s="11">
        <v>50</v>
      </c>
      <c r="H125" s="21"/>
    </row>
    <row r="126" spans="1:8" ht="40.049999999999997" customHeight="1" x14ac:dyDescent="0.25">
      <c r="A126" s="11">
        <v>123</v>
      </c>
      <c r="B126" s="18" t="s">
        <v>254</v>
      </c>
      <c r="C126" s="13" t="s">
        <v>30</v>
      </c>
      <c r="D126" s="18" t="s">
        <v>255</v>
      </c>
      <c r="E126" s="18" t="s">
        <v>256</v>
      </c>
      <c r="F126" s="18" t="s">
        <v>257</v>
      </c>
      <c r="G126" s="11">
        <v>50</v>
      </c>
      <c r="H126" s="21"/>
    </row>
    <row r="127" spans="1:8" ht="40.049999999999997" customHeight="1" x14ac:dyDescent="0.25">
      <c r="A127" s="11">
        <v>124</v>
      </c>
      <c r="B127" s="16" t="s">
        <v>272</v>
      </c>
      <c r="C127" s="13" t="s">
        <v>18</v>
      </c>
      <c r="D127" s="16" t="s">
        <v>273</v>
      </c>
      <c r="E127" s="16"/>
      <c r="F127" s="16"/>
      <c r="G127" s="11">
        <v>50</v>
      </c>
      <c r="H127" s="21"/>
    </row>
    <row r="128" spans="1:8" ht="40.049999999999997" customHeight="1" x14ac:dyDescent="0.25">
      <c r="A128" s="11">
        <v>125</v>
      </c>
      <c r="B128" s="16" t="s">
        <v>278</v>
      </c>
      <c r="C128" s="13" t="s">
        <v>30</v>
      </c>
      <c r="D128" s="16" t="s">
        <v>279</v>
      </c>
      <c r="E128" s="16"/>
      <c r="F128" s="16"/>
      <c r="G128" s="11">
        <v>50</v>
      </c>
      <c r="H128" s="22"/>
    </row>
    <row r="129" spans="1:8" ht="40.049999999999997" customHeight="1" x14ac:dyDescent="0.25">
      <c r="A129" s="11">
        <v>126</v>
      </c>
      <c r="B129" s="16" t="s">
        <v>297</v>
      </c>
      <c r="C129" s="13" t="s">
        <v>30</v>
      </c>
      <c r="D129" s="16" t="s">
        <v>298</v>
      </c>
      <c r="E129" s="16" t="s">
        <v>299</v>
      </c>
      <c r="F129" s="16" t="s">
        <v>300</v>
      </c>
      <c r="G129" s="11">
        <v>50</v>
      </c>
      <c r="H129" s="21"/>
    </row>
    <row r="130" spans="1:8" ht="40.049999999999997" customHeight="1" x14ac:dyDescent="0.25">
      <c r="A130" s="11">
        <v>127</v>
      </c>
      <c r="B130" s="16" t="s">
        <v>310</v>
      </c>
      <c r="C130" s="13" t="s">
        <v>30</v>
      </c>
      <c r="D130" s="16" t="s">
        <v>311</v>
      </c>
      <c r="E130" s="16" t="s">
        <v>312</v>
      </c>
      <c r="F130" s="16" t="s">
        <v>313</v>
      </c>
      <c r="G130" s="11">
        <v>50</v>
      </c>
      <c r="H130" s="21"/>
    </row>
    <row r="131" spans="1:8" ht="40.049999999999997" customHeight="1" x14ac:dyDescent="0.25">
      <c r="A131" s="11">
        <v>128</v>
      </c>
      <c r="B131" s="16" t="s">
        <v>314</v>
      </c>
      <c r="C131" s="13" t="s">
        <v>30</v>
      </c>
      <c r="D131" s="16" t="s">
        <v>315</v>
      </c>
      <c r="E131" s="16" t="s">
        <v>316</v>
      </c>
      <c r="F131" s="16" t="s">
        <v>317</v>
      </c>
      <c r="G131" s="11">
        <v>50</v>
      </c>
      <c r="H131" s="21"/>
    </row>
    <row r="132" spans="1:8" ht="40.049999999999997" customHeight="1" x14ac:dyDescent="0.25">
      <c r="A132" s="11">
        <v>129</v>
      </c>
      <c r="B132" s="16" t="s">
        <v>322</v>
      </c>
      <c r="C132" s="13" t="s">
        <v>18</v>
      </c>
      <c r="D132" s="16" t="s">
        <v>323</v>
      </c>
      <c r="E132" s="16" t="s">
        <v>324</v>
      </c>
      <c r="F132" s="16" t="s">
        <v>325</v>
      </c>
      <c r="G132" s="11">
        <v>50</v>
      </c>
      <c r="H132" s="21"/>
    </row>
    <row r="133" spans="1:8" s="4" customFormat="1" ht="40.049999999999997" customHeight="1" x14ac:dyDescent="0.25">
      <c r="A133" s="11">
        <v>130</v>
      </c>
      <c r="B133" s="16" t="s">
        <v>334</v>
      </c>
      <c r="C133" s="13" t="s">
        <v>18</v>
      </c>
      <c r="D133" s="16" t="s">
        <v>335</v>
      </c>
      <c r="E133" s="16" t="s">
        <v>336</v>
      </c>
      <c r="F133" s="16" t="s">
        <v>337</v>
      </c>
      <c r="G133" s="11">
        <v>50</v>
      </c>
      <c r="H133" s="21"/>
    </row>
    <row r="134" spans="1:8" ht="40.049999999999997" customHeight="1" x14ac:dyDescent="0.25">
      <c r="A134" s="11">
        <v>131</v>
      </c>
      <c r="B134" s="16" t="s">
        <v>338</v>
      </c>
      <c r="C134" s="13" t="s">
        <v>18</v>
      </c>
      <c r="D134" s="16" t="s">
        <v>339</v>
      </c>
      <c r="E134" s="16" t="s">
        <v>340</v>
      </c>
      <c r="F134" s="16" t="s">
        <v>341</v>
      </c>
      <c r="G134" s="11">
        <v>50</v>
      </c>
      <c r="H134" s="21"/>
    </row>
    <row r="135" spans="1:8" ht="40.049999999999997" customHeight="1" x14ac:dyDescent="0.25">
      <c r="A135" s="11">
        <v>132</v>
      </c>
      <c r="B135" s="16" t="s">
        <v>342</v>
      </c>
      <c r="C135" s="13" t="s">
        <v>18</v>
      </c>
      <c r="D135" s="16" t="s">
        <v>343</v>
      </c>
      <c r="E135" s="16" t="s">
        <v>344</v>
      </c>
      <c r="F135" s="16" t="s">
        <v>345</v>
      </c>
      <c r="G135" s="11">
        <v>50</v>
      </c>
      <c r="H135" s="21"/>
    </row>
    <row r="136" spans="1:8" ht="40.049999999999997" customHeight="1" x14ac:dyDescent="0.25">
      <c r="A136" s="11">
        <v>133</v>
      </c>
      <c r="B136" s="16" t="s">
        <v>354</v>
      </c>
      <c r="C136" s="13" t="s">
        <v>18</v>
      </c>
      <c r="D136" s="16" t="s">
        <v>355</v>
      </c>
      <c r="E136" s="16" t="s">
        <v>356</v>
      </c>
      <c r="F136" s="16" t="s">
        <v>357</v>
      </c>
      <c r="G136" s="11">
        <v>50</v>
      </c>
      <c r="H136" s="21"/>
    </row>
    <row r="137" spans="1:8" ht="40.049999999999997" customHeight="1" x14ac:dyDescent="0.25">
      <c r="A137" s="11">
        <v>134</v>
      </c>
      <c r="B137" s="16" t="s">
        <v>358</v>
      </c>
      <c r="C137" s="13" t="s">
        <v>30</v>
      </c>
      <c r="D137" s="16" t="s">
        <v>359</v>
      </c>
      <c r="E137" s="16" t="s">
        <v>360</v>
      </c>
      <c r="F137" s="16" t="s">
        <v>361</v>
      </c>
      <c r="G137" s="11">
        <v>50</v>
      </c>
      <c r="H137" s="21"/>
    </row>
    <row r="138" spans="1:8" ht="40.049999999999997" customHeight="1" x14ac:dyDescent="0.25">
      <c r="A138" s="11">
        <v>135</v>
      </c>
      <c r="B138" s="16" t="s">
        <v>362</v>
      </c>
      <c r="C138" s="13" t="s">
        <v>18</v>
      </c>
      <c r="D138" s="16" t="s">
        <v>363</v>
      </c>
      <c r="E138" s="16" t="s">
        <v>364</v>
      </c>
      <c r="F138" s="16" t="s">
        <v>365</v>
      </c>
      <c r="G138" s="11">
        <v>50</v>
      </c>
      <c r="H138" s="21"/>
    </row>
    <row r="139" spans="1:8" s="4" customFormat="1" ht="40.049999999999997" customHeight="1" x14ac:dyDescent="0.25">
      <c r="A139" s="11">
        <v>136</v>
      </c>
      <c r="B139" s="16" t="s">
        <v>370</v>
      </c>
      <c r="C139" s="13" t="s">
        <v>8</v>
      </c>
      <c r="D139" s="16" t="s">
        <v>371</v>
      </c>
      <c r="E139" s="16" t="s">
        <v>372</v>
      </c>
      <c r="F139" s="16" t="s">
        <v>373</v>
      </c>
      <c r="G139" s="11">
        <v>50</v>
      </c>
      <c r="H139" s="21"/>
    </row>
    <row r="140" spans="1:8" s="4" customFormat="1" ht="40.049999999999997" customHeight="1" x14ac:dyDescent="0.25">
      <c r="A140" s="11">
        <v>137</v>
      </c>
      <c r="B140" s="16" t="s">
        <v>378</v>
      </c>
      <c r="C140" s="13" t="s">
        <v>30</v>
      </c>
      <c r="D140" s="16" t="s">
        <v>379</v>
      </c>
      <c r="E140" s="16" t="s">
        <v>380</v>
      </c>
      <c r="F140" s="16" t="s">
        <v>381</v>
      </c>
      <c r="G140" s="11">
        <v>50</v>
      </c>
      <c r="H140" s="21"/>
    </row>
    <row r="141" spans="1:8" ht="40.049999999999997" customHeight="1" x14ac:dyDescent="0.25">
      <c r="A141" s="11">
        <v>138</v>
      </c>
      <c r="B141" s="17" t="s">
        <v>426</v>
      </c>
      <c r="C141" s="13" t="s">
        <v>18</v>
      </c>
      <c r="D141" s="16" t="s">
        <v>427</v>
      </c>
      <c r="E141" s="16" t="s">
        <v>428</v>
      </c>
      <c r="F141" s="16"/>
      <c r="G141" s="11">
        <v>50</v>
      </c>
      <c r="H141" s="21"/>
    </row>
    <row r="142" spans="1:8" ht="40.049999999999997" customHeight="1" x14ac:dyDescent="0.25">
      <c r="A142" s="11">
        <v>139</v>
      </c>
      <c r="B142" s="16" t="s">
        <v>444</v>
      </c>
      <c r="C142" s="13" t="s">
        <v>30</v>
      </c>
      <c r="D142" s="16" t="s">
        <v>445</v>
      </c>
      <c r="E142" s="16" t="s">
        <v>446</v>
      </c>
      <c r="F142" s="16" t="s">
        <v>447</v>
      </c>
      <c r="G142" s="11">
        <v>50</v>
      </c>
      <c r="H142" s="21"/>
    </row>
    <row r="143" spans="1:8" ht="40.049999999999997" customHeight="1" x14ac:dyDescent="0.25">
      <c r="A143" s="11">
        <v>140</v>
      </c>
      <c r="B143" s="16" t="s">
        <v>452</v>
      </c>
      <c r="C143" s="13" t="s">
        <v>30</v>
      </c>
      <c r="D143" s="16" t="s">
        <v>453</v>
      </c>
      <c r="E143" s="16" t="s">
        <v>454</v>
      </c>
      <c r="F143" s="16" t="s">
        <v>455</v>
      </c>
      <c r="G143" s="11">
        <v>50</v>
      </c>
      <c r="H143" s="21"/>
    </row>
    <row r="144" spans="1:8" ht="40.049999999999997" customHeight="1" x14ac:dyDescent="0.25">
      <c r="A144" s="11">
        <v>141</v>
      </c>
      <c r="B144" s="16" t="s">
        <v>460</v>
      </c>
      <c r="C144" s="13" t="s">
        <v>8</v>
      </c>
      <c r="D144" s="16" t="s">
        <v>461</v>
      </c>
      <c r="E144" s="16" t="s">
        <v>462</v>
      </c>
      <c r="F144" s="16" t="s">
        <v>463</v>
      </c>
      <c r="G144" s="11">
        <v>50</v>
      </c>
      <c r="H144" s="21"/>
    </row>
    <row r="145" spans="1:8" ht="40.049999999999997" customHeight="1" x14ac:dyDescent="0.25">
      <c r="A145" s="11">
        <v>142</v>
      </c>
      <c r="B145" s="16" t="s">
        <v>475</v>
      </c>
      <c r="C145" s="13" t="s">
        <v>8</v>
      </c>
      <c r="D145" s="16" t="s">
        <v>476</v>
      </c>
      <c r="E145" s="16" t="s">
        <v>477</v>
      </c>
      <c r="F145" s="16"/>
      <c r="G145" s="11">
        <v>50</v>
      </c>
      <c r="H145" s="21"/>
    </row>
    <row r="146" spans="1:8" ht="40.049999999999997" customHeight="1" x14ac:dyDescent="0.25">
      <c r="A146" s="11">
        <v>143</v>
      </c>
      <c r="B146" s="12" t="s">
        <v>483</v>
      </c>
      <c r="C146" s="13" t="s">
        <v>30</v>
      </c>
      <c r="D146" s="13" t="s">
        <v>484</v>
      </c>
      <c r="E146" s="13" t="s">
        <v>485</v>
      </c>
      <c r="F146" s="13"/>
      <c r="G146" s="11">
        <v>50</v>
      </c>
      <c r="H146" s="22"/>
    </row>
    <row r="147" spans="1:8" ht="40.049999999999997" customHeight="1" x14ac:dyDescent="0.25">
      <c r="A147" s="11">
        <v>144</v>
      </c>
      <c r="B147" s="12" t="s">
        <v>486</v>
      </c>
      <c r="C147" s="13" t="s">
        <v>8</v>
      </c>
      <c r="D147" s="13" t="s">
        <v>487</v>
      </c>
      <c r="E147" s="13" t="s">
        <v>488</v>
      </c>
      <c r="F147" s="13"/>
      <c r="G147" s="11">
        <v>50</v>
      </c>
      <c r="H147" s="21"/>
    </row>
    <row r="148" spans="1:8" ht="40.049999999999997" customHeight="1" x14ac:dyDescent="0.25">
      <c r="A148" s="11">
        <v>145</v>
      </c>
      <c r="B148" s="19" t="s">
        <v>489</v>
      </c>
      <c r="C148" s="20" t="s">
        <v>8</v>
      </c>
      <c r="D148" s="20" t="s">
        <v>490</v>
      </c>
      <c r="E148" s="20" t="s">
        <v>491</v>
      </c>
      <c r="F148" s="20" t="s">
        <v>492</v>
      </c>
      <c r="G148" s="11">
        <v>50</v>
      </c>
      <c r="H148" s="21"/>
    </row>
    <row r="149" spans="1:8" ht="40.049999999999997" customHeight="1" x14ac:dyDescent="0.25">
      <c r="A149" s="11">
        <v>146</v>
      </c>
      <c r="B149" s="19" t="s">
        <v>493</v>
      </c>
      <c r="C149" s="20" t="s">
        <v>18</v>
      </c>
      <c r="D149" s="20" t="s">
        <v>494</v>
      </c>
      <c r="E149" s="20" t="s">
        <v>495</v>
      </c>
      <c r="F149" s="20" t="s">
        <v>496</v>
      </c>
      <c r="G149" s="11">
        <v>50</v>
      </c>
      <c r="H149" s="21"/>
    </row>
    <row r="150" spans="1:8" ht="40.049999999999997" customHeight="1" x14ac:dyDescent="0.25">
      <c r="A150" s="11">
        <v>147</v>
      </c>
      <c r="B150" s="19" t="s">
        <v>499</v>
      </c>
      <c r="C150" s="20" t="s">
        <v>8</v>
      </c>
      <c r="D150" s="20" t="s">
        <v>500</v>
      </c>
      <c r="E150" s="20" t="s">
        <v>501</v>
      </c>
      <c r="F150" s="20" t="s">
        <v>502</v>
      </c>
      <c r="G150" s="11">
        <v>50</v>
      </c>
      <c r="H150" s="21"/>
    </row>
    <row r="151" spans="1:8" ht="40.049999999999997" customHeight="1" x14ac:dyDescent="0.25">
      <c r="A151" s="11">
        <v>148</v>
      </c>
      <c r="B151" s="12" t="s">
        <v>503</v>
      </c>
      <c r="C151" s="13" t="s">
        <v>8</v>
      </c>
      <c r="D151" s="13" t="s">
        <v>504</v>
      </c>
      <c r="E151" s="13" t="s">
        <v>487</v>
      </c>
      <c r="F151" s="13"/>
      <c r="G151" s="11">
        <v>50</v>
      </c>
      <c r="H151" s="22"/>
    </row>
    <row r="152" spans="1:8" ht="40.049999999999997" customHeight="1" x14ac:dyDescent="0.25">
      <c r="A152" s="11">
        <v>149</v>
      </c>
      <c r="B152" s="19" t="s">
        <v>517</v>
      </c>
      <c r="C152" s="20" t="s">
        <v>8</v>
      </c>
      <c r="D152" s="20" t="s">
        <v>518</v>
      </c>
      <c r="E152" s="20" t="s">
        <v>519</v>
      </c>
      <c r="F152" s="20" t="s">
        <v>520</v>
      </c>
      <c r="G152" s="11">
        <v>50</v>
      </c>
      <c r="H152" s="21"/>
    </row>
    <row r="153" spans="1:8" ht="40.049999999999997" customHeight="1" x14ac:dyDescent="0.25">
      <c r="A153" s="11">
        <v>150</v>
      </c>
      <c r="B153" s="19" t="s">
        <v>521</v>
      </c>
      <c r="C153" s="20" t="s">
        <v>8</v>
      </c>
      <c r="D153" s="20" t="s">
        <v>522</v>
      </c>
      <c r="E153" s="20" t="s">
        <v>523</v>
      </c>
      <c r="F153" s="20" t="s">
        <v>524</v>
      </c>
      <c r="G153" s="11">
        <v>50</v>
      </c>
      <c r="H153" s="21"/>
    </row>
    <row r="154" spans="1:8" ht="40.049999999999997" customHeight="1" x14ac:dyDescent="0.25">
      <c r="A154" s="11">
        <v>151</v>
      </c>
      <c r="B154" s="19" t="s">
        <v>525</v>
      </c>
      <c r="C154" s="20" t="s">
        <v>8</v>
      </c>
      <c r="D154" s="20" t="s">
        <v>526</v>
      </c>
      <c r="E154" s="20" t="s">
        <v>508</v>
      </c>
      <c r="F154" s="20"/>
      <c r="G154" s="11">
        <v>50</v>
      </c>
      <c r="H154" s="21"/>
    </row>
    <row r="155" spans="1:8" ht="40.049999999999997" customHeight="1" x14ac:dyDescent="0.25">
      <c r="A155" s="11">
        <v>152</v>
      </c>
      <c r="B155" s="19" t="s">
        <v>527</v>
      </c>
      <c r="C155" s="20" t="s">
        <v>8</v>
      </c>
      <c r="D155" s="20" t="s">
        <v>528</v>
      </c>
      <c r="E155" s="20" t="s">
        <v>529</v>
      </c>
      <c r="F155" s="20" t="s">
        <v>530</v>
      </c>
      <c r="G155" s="11">
        <v>50</v>
      </c>
      <c r="H155" s="21"/>
    </row>
    <row r="156" spans="1:8" ht="40.049999999999997" customHeight="1" x14ac:dyDescent="0.25">
      <c r="A156" s="11">
        <v>153</v>
      </c>
      <c r="B156" s="19" t="s">
        <v>531</v>
      </c>
      <c r="C156" s="20" t="s">
        <v>8</v>
      </c>
      <c r="D156" s="20" t="s">
        <v>532</v>
      </c>
      <c r="E156" s="20" t="s">
        <v>533</v>
      </c>
      <c r="F156" s="20"/>
      <c r="G156" s="11">
        <v>50</v>
      </c>
      <c r="H156" s="21"/>
    </row>
    <row r="157" spans="1:8" ht="40.049999999999997" customHeight="1" x14ac:dyDescent="0.25">
      <c r="A157" s="11">
        <v>154</v>
      </c>
      <c r="B157" s="19" t="s">
        <v>534</v>
      </c>
      <c r="C157" s="20" t="s">
        <v>8</v>
      </c>
      <c r="D157" s="20" t="s">
        <v>535</v>
      </c>
      <c r="E157" s="20" t="s">
        <v>536</v>
      </c>
      <c r="F157" s="20" t="s">
        <v>537</v>
      </c>
      <c r="G157" s="11">
        <v>50</v>
      </c>
      <c r="H157" s="21"/>
    </row>
    <row r="158" spans="1:8" ht="40.049999999999997" customHeight="1" x14ac:dyDescent="0.25">
      <c r="A158" s="11">
        <v>155</v>
      </c>
      <c r="B158" s="19" t="s">
        <v>538</v>
      </c>
      <c r="C158" s="20" t="s">
        <v>8</v>
      </c>
      <c r="D158" s="20" t="s">
        <v>539</v>
      </c>
      <c r="E158" s="20" t="s">
        <v>540</v>
      </c>
      <c r="F158" s="20"/>
      <c r="G158" s="11">
        <v>50</v>
      </c>
      <c r="H158" s="21"/>
    </row>
    <row r="159" spans="1:8" ht="40.049999999999997" customHeight="1" x14ac:dyDescent="0.25">
      <c r="A159" s="11">
        <v>156</v>
      </c>
      <c r="B159" s="19" t="s">
        <v>541</v>
      </c>
      <c r="C159" s="20" t="s">
        <v>8</v>
      </c>
      <c r="D159" s="20" t="s">
        <v>542</v>
      </c>
      <c r="E159" s="20" t="s">
        <v>543</v>
      </c>
      <c r="F159" s="20"/>
      <c r="G159" s="11">
        <v>50</v>
      </c>
      <c r="H159" s="21"/>
    </row>
    <row r="160" spans="1:8" ht="40.049999999999997" customHeight="1" x14ac:dyDescent="0.25">
      <c r="A160" s="11">
        <v>157</v>
      </c>
      <c r="B160" s="19" t="s">
        <v>544</v>
      </c>
      <c r="C160" s="20" t="s">
        <v>8</v>
      </c>
      <c r="D160" s="20" t="s">
        <v>545</v>
      </c>
      <c r="E160" s="20" t="s">
        <v>546</v>
      </c>
      <c r="F160" s="20"/>
      <c r="G160" s="11">
        <v>50</v>
      </c>
      <c r="H160" s="21"/>
    </row>
    <row r="161" spans="1:241" ht="40.049999999999997" customHeight="1" x14ac:dyDescent="0.25">
      <c r="A161" s="11">
        <v>158</v>
      </c>
      <c r="B161" s="19" t="s">
        <v>547</v>
      </c>
      <c r="C161" s="20" t="s">
        <v>8</v>
      </c>
      <c r="D161" s="20" t="s">
        <v>548</v>
      </c>
      <c r="E161" s="20" t="s">
        <v>549</v>
      </c>
      <c r="F161" s="20" t="s">
        <v>550</v>
      </c>
      <c r="G161" s="11">
        <v>50</v>
      </c>
      <c r="H161" s="21"/>
    </row>
    <row r="162" spans="1:241" ht="40.049999999999997" customHeight="1" x14ac:dyDescent="0.25">
      <c r="A162" s="11">
        <v>159</v>
      </c>
      <c r="B162" s="19" t="s">
        <v>551</v>
      </c>
      <c r="C162" s="20" t="s">
        <v>8</v>
      </c>
      <c r="D162" s="20" t="s">
        <v>552</v>
      </c>
      <c r="E162" s="20"/>
      <c r="F162" s="20"/>
      <c r="G162" s="11">
        <v>50</v>
      </c>
      <c r="H162" s="21"/>
    </row>
    <row r="163" spans="1:241" ht="40.049999999999997" customHeight="1" x14ac:dyDescent="0.25">
      <c r="A163" s="11">
        <v>161</v>
      </c>
      <c r="B163" s="19" t="s">
        <v>553</v>
      </c>
      <c r="C163" s="20" t="s">
        <v>8</v>
      </c>
      <c r="D163" s="20" t="s">
        <v>554</v>
      </c>
      <c r="E163" s="20" t="s">
        <v>555</v>
      </c>
      <c r="F163" s="20" t="s">
        <v>556</v>
      </c>
      <c r="G163" s="11">
        <v>50</v>
      </c>
      <c r="H163" s="21"/>
    </row>
    <row r="164" spans="1:241" ht="40.049999999999997" customHeight="1" x14ac:dyDescent="0.25">
      <c r="A164" s="11">
        <v>162</v>
      </c>
      <c r="B164" s="19" t="s">
        <v>557</v>
      </c>
      <c r="C164" s="20" t="s">
        <v>8</v>
      </c>
      <c r="D164" s="20" t="s">
        <v>558</v>
      </c>
      <c r="E164" s="20" t="s">
        <v>559</v>
      </c>
      <c r="F164" s="20" t="s">
        <v>560</v>
      </c>
      <c r="G164" s="11">
        <v>50</v>
      </c>
      <c r="H164" s="21"/>
    </row>
    <row r="165" spans="1:241" ht="24.9" customHeight="1" x14ac:dyDescent="0.25">
      <c r="A165" s="7"/>
      <c r="B165" s="6"/>
      <c r="F165" s="5"/>
      <c r="IG165"/>
    </row>
    <row r="166" spans="1:241" ht="24.9" customHeight="1" x14ac:dyDescent="0.25">
      <c r="A166" s="7"/>
      <c r="B166" s="6"/>
      <c r="F166" s="5"/>
      <c r="IG166"/>
    </row>
    <row r="167" spans="1:241" ht="24.9" customHeight="1" x14ac:dyDescent="0.25">
      <c r="A167" s="7"/>
      <c r="B167" s="6"/>
      <c r="F167" s="5"/>
      <c r="IG167"/>
    </row>
    <row r="168" spans="1:241" ht="24.9" customHeight="1" x14ac:dyDescent="0.25">
      <c r="A168" s="7"/>
      <c r="B168" s="6"/>
      <c r="F168" s="5"/>
      <c r="IG168"/>
    </row>
    <row r="169" spans="1:241" ht="24.9" customHeight="1" x14ac:dyDescent="0.25">
      <c r="A169" s="7"/>
      <c r="B169" s="6"/>
      <c r="F169" s="5"/>
      <c r="IG169"/>
    </row>
    <row r="170" spans="1:241" ht="24.9" customHeight="1" x14ac:dyDescent="0.25">
      <c r="A170" s="7"/>
      <c r="B170" s="6"/>
      <c r="F170" s="5"/>
      <c r="IG170"/>
    </row>
    <row r="171" spans="1:241" ht="24.9" customHeight="1" x14ac:dyDescent="0.25">
      <c r="A171" s="7"/>
      <c r="B171" s="6"/>
      <c r="F171" s="5"/>
      <c r="IG171"/>
    </row>
    <row r="172" spans="1:241" ht="24.9" customHeight="1" x14ac:dyDescent="0.25">
      <c r="A172" s="7"/>
      <c r="B172" s="6"/>
      <c r="F172" s="5"/>
      <c r="IG172"/>
    </row>
  </sheetData>
  <autoFilter ref="D1:D172" xr:uid="{00000000-0009-0000-0000-000000000000}"/>
  <sortState ref="B4:H164">
    <sortCondition descending="1" ref="G4:G164"/>
  </sortState>
  <mergeCells count="2">
    <mergeCell ref="A1:B1"/>
    <mergeCell ref="A2:H2"/>
  </mergeCells>
  <phoneticPr fontId="9" type="noConversion"/>
  <dataValidations count="2">
    <dataValidation type="list" allowBlank="1" showInputMessage="1" showErrorMessage="1" sqref="C132:C134 C136:C143" xr:uid="{00000000-0002-0000-0000-000000000000}">
      <formula1>#REF!</formula1>
    </dataValidation>
    <dataValidation allowBlank="1" showInputMessage="1" showErrorMessage="1" sqref="C135 C144:C156" xr:uid="{00000000-0002-0000-0000-000001000000}"/>
  </dataValidations>
  <pageMargins left="0.39305555555555599" right="0.39305555555555599" top="0.39305555555555599" bottom="0.39305555555555599" header="0" footer="0"/>
  <pageSetup paperSize="9" scale="45"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Sheet2!$A$1:$A$3</xm:f>
          </x14:formula1>
          <xm:sqref>C1 C3:C131 C173:C65536 B165:B172</xm:sqref>
        </x14:dataValidation>
        <x14:dataValidation type="list" allowBlank="1" showInputMessage="1" showErrorMessage="1" xr:uid="{00000000-0002-0000-0000-000003000000}">
          <x14:formula1>
            <xm:f>'D:\chrome下载\[2019第10届“启航杯”大学生创新创意大赛xx院系初赛作品信息汇总表.xlsx]Sheet2'!#REF!</xm:f>
          </x14:formula1>
          <xm:sqref>C160</xm:sqref>
        </x14:dataValidation>
        <x14:dataValidation type="list" allowBlank="1" showInputMessage="1" showErrorMessage="1" xr:uid="{00000000-0002-0000-0000-000004000000}">
          <x14:formula1>
            <xm:f>'F:\1906759855\filerecv\[电动旅行箱造型设计.xlsx]Sheet2'!#REF!</xm:f>
          </x14:formula1>
          <xm:sqref>C161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"/>
  <sheetViews>
    <sheetView workbookViewId="0">
      <selection activeCell="B9" sqref="B9:B10"/>
    </sheetView>
  </sheetViews>
  <sheetFormatPr defaultColWidth="9" defaultRowHeight="14.4" x14ac:dyDescent="0.25"/>
  <cols>
    <col min="1" max="1" width="15.109375" customWidth="1"/>
  </cols>
  <sheetData>
    <row r="1" spans="1:2" x14ac:dyDescent="0.25">
      <c r="A1" s="1" t="s">
        <v>8</v>
      </c>
      <c r="B1" s="1" t="s">
        <v>9</v>
      </c>
    </row>
    <row r="2" spans="1:2" x14ac:dyDescent="0.25">
      <c r="A2" s="1" t="s">
        <v>30</v>
      </c>
      <c r="B2" s="1" t="s">
        <v>479</v>
      </c>
    </row>
    <row r="3" spans="1:2" x14ac:dyDescent="0.25">
      <c r="A3" s="1" t="s">
        <v>18</v>
      </c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11449</cp:lastModifiedBy>
  <dcterms:created xsi:type="dcterms:W3CDTF">2006-09-15T16:00:00Z</dcterms:created>
  <dcterms:modified xsi:type="dcterms:W3CDTF">2019-09-20T08:43:58Z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