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嗯\Desktop\"/>
    </mc:Choice>
  </mc:AlternateContent>
  <xr:revisionPtr revIDLastSave="0" documentId="13_ncr:1_{0C6E8D33-5177-42C3-AAFD-F93BFC1A0637}" xr6:coauthVersionLast="47" xr6:coauthVersionMax="47" xr10:uidLastSave="{00000000-0000-0000-0000-000000000000}"/>
  <bookViews>
    <workbookView xWindow="-108" yWindow="-108" windowWidth="23256" windowHeight="12456" xr2:uid="{2295AB1C-F041-4CAD-A976-1E76504BAC0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<sst xmlns="http://schemas.openxmlformats.org/spreadsheetml/2006/main" count="1477" uniqueCount="612">
  <si>
    <t>2023-Y-07001</t>
    <phoneticPr fontId="5" type="noConversion"/>
  </si>
  <si>
    <t>机电工程学院</t>
  </si>
  <si>
    <t>核酸检测机器人</t>
  </si>
  <si>
    <t>B.未来技术概念设计</t>
  </si>
  <si>
    <t>蔡钊</t>
  </si>
  <si>
    <t>陈思青</t>
  </si>
  <si>
    <t>杨智勋</t>
  </si>
  <si>
    <t>高源</t>
  </si>
  <si>
    <t>2023-Y-07002</t>
  </si>
  <si>
    <t>恰饭APP</t>
  </si>
  <si>
    <t>赵嘉禾</t>
  </si>
  <si>
    <t>杨志勋</t>
  </si>
  <si>
    <t>赵国民</t>
  </si>
  <si>
    <t>李舒琦</t>
  </si>
  <si>
    <t>2023-Y-07003</t>
  </si>
  <si>
    <t>能自动清理并具有保护机制的航天器</t>
  </si>
  <si>
    <t>李瑞晨</t>
  </si>
  <si>
    <t>王云飞</t>
  </si>
  <si>
    <t>于正毅</t>
  </si>
  <si>
    <t>2023-Y-07004</t>
  </si>
  <si>
    <t>新概念全息投影</t>
  </si>
  <si>
    <t>沈锦程</t>
  </si>
  <si>
    <t>李思德</t>
  </si>
  <si>
    <t>王九鹏</t>
  </si>
  <si>
    <t>2023-Y-07005</t>
  </si>
  <si>
    <t>便携单手端盘器</t>
  </si>
  <si>
    <t>胡春雨</t>
  </si>
  <si>
    <t>袁勇</t>
  </si>
  <si>
    <t>2023-Y-07006</t>
  </si>
  <si>
    <t>扑翼机</t>
  </si>
  <si>
    <t>刘金梁</t>
  </si>
  <si>
    <t>程龙</t>
  </si>
  <si>
    <t>王行玉</t>
  </si>
  <si>
    <t>2023-Y-07007</t>
  </si>
  <si>
    <t>关于脱贫攻坚对我国人民生活的影响</t>
  </si>
  <si>
    <t>D.社会调查报告</t>
  </si>
  <si>
    <t>刘东升</t>
  </si>
  <si>
    <t>李家蔚</t>
  </si>
  <si>
    <t>阿不都拉江.阿布拉江</t>
  </si>
  <si>
    <t>2023-Y-07008</t>
  </si>
  <si>
    <t>导盲车</t>
  </si>
  <si>
    <t>C.创客创意发明制作</t>
  </si>
  <si>
    <t>庞政涛</t>
  </si>
  <si>
    <t>黄涵辉</t>
  </si>
  <si>
    <t>2023-Y-07009</t>
  </si>
  <si>
    <t>自动拔签器</t>
  </si>
  <si>
    <t>徐叶</t>
  </si>
  <si>
    <t>隋阳</t>
  </si>
  <si>
    <t>李奇瑞</t>
  </si>
  <si>
    <t>2023-Y-07010</t>
  </si>
  <si>
    <t>无人驾驶技术难点攻克建议</t>
  </si>
  <si>
    <t>吴佳骏</t>
  </si>
  <si>
    <t>张玉琳</t>
  </si>
  <si>
    <t>运飞宏</t>
  </si>
  <si>
    <t>张航铭</t>
  </si>
  <si>
    <t>2023-Y-07011</t>
  </si>
  <si>
    <t>动力遥控小车</t>
  </si>
  <si>
    <t>李若征</t>
  </si>
  <si>
    <t>潘鑫</t>
  </si>
  <si>
    <t>郎朕</t>
  </si>
  <si>
    <t>2023-Y-07012</t>
  </si>
  <si>
    <t>当今社会对最新防疫政策的了解程度</t>
  </si>
  <si>
    <t>宋禹勋</t>
  </si>
  <si>
    <t>丁昊</t>
  </si>
  <si>
    <t>丁康白</t>
  </si>
  <si>
    <t>2023-Y-07013</t>
  </si>
  <si>
    <t>线代农业自动生产系统</t>
  </si>
  <si>
    <t>刘煜晨</t>
  </si>
  <si>
    <t>李善集</t>
  </si>
  <si>
    <t>王景和</t>
  </si>
  <si>
    <t>2023-Y-07014</t>
  </si>
  <si>
    <t>机械工程与人工智能</t>
  </si>
  <si>
    <t>丁震宇</t>
  </si>
  <si>
    <t>吉正阳</t>
  </si>
  <si>
    <t>2023-Y-07015</t>
  </si>
  <si>
    <t>水下连接器</t>
  </si>
  <si>
    <t>A.科技前沿文献综述</t>
  </si>
  <si>
    <t>于怀涵</t>
  </si>
  <si>
    <t>王元清</t>
  </si>
  <si>
    <t>姚欣彤</t>
  </si>
  <si>
    <t>2023-Y-07016</t>
  </si>
  <si>
    <t>钻模技术</t>
  </si>
  <si>
    <t>涂晨语</t>
  </si>
  <si>
    <t>周玥</t>
  </si>
  <si>
    <t>2023-Y-07017</t>
  </si>
  <si>
    <t>光刻胶对我国光刻技术突破上的重要意义</t>
  </si>
  <si>
    <t>杨峰骅</t>
  </si>
  <si>
    <t>帅鹏远</t>
  </si>
  <si>
    <t>2023-Y-07018</t>
  </si>
  <si>
    <t>锂离子电池</t>
  </si>
  <si>
    <t>2023-Y-07019</t>
  </si>
  <si>
    <t>小车行驶跟随系统</t>
  </si>
  <si>
    <t>刘申</t>
  </si>
  <si>
    <t>刘崇</t>
  </si>
  <si>
    <t>马铭泽</t>
  </si>
  <si>
    <t>2023-Y-07020</t>
  </si>
  <si>
    <t>物联网</t>
  </si>
  <si>
    <t>韩留宇</t>
  </si>
  <si>
    <t>彭怀强</t>
  </si>
  <si>
    <t>任一豪</t>
  </si>
  <si>
    <t>2023-Y-07021</t>
  </si>
  <si>
    <t>人工智能的发展前景</t>
  </si>
  <si>
    <t>王卓行</t>
  </si>
  <si>
    <t>崔行尧</t>
  </si>
  <si>
    <t>张祯源</t>
  </si>
  <si>
    <t>2023-Y-07022</t>
  </si>
  <si>
    <t>虚拟现实VR技术的发展</t>
  </si>
  <si>
    <t>杨一尧</t>
  </si>
  <si>
    <t>刘庭宇</t>
  </si>
  <si>
    <t>苏钊</t>
  </si>
  <si>
    <t>2023-Y-07023</t>
  </si>
  <si>
    <t>智能行李箱</t>
  </si>
  <si>
    <t>吴炅</t>
  </si>
  <si>
    <t>张哲祺</t>
  </si>
  <si>
    <t>张琪涵</t>
  </si>
  <si>
    <t>2023-Y-07024</t>
  </si>
  <si>
    <t>功率过载警报器</t>
  </si>
  <si>
    <t>王子文</t>
  </si>
  <si>
    <t>2023-Y-07025</t>
  </si>
  <si>
    <t>AR技术发展对于社会的影响</t>
  </si>
  <si>
    <t>马鼎懿</t>
  </si>
  <si>
    <t>崔海钰</t>
  </si>
  <si>
    <t>岳千雅</t>
  </si>
  <si>
    <t>2023-Y-07026</t>
  </si>
  <si>
    <t>全息投影</t>
  </si>
  <si>
    <t>莫仙仙</t>
  </si>
  <si>
    <t>李秋红</t>
  </si>
  <si>
    <t>周琮霖</t>
  </si>
  <si>
    <t>段蕊</t>
  </si>
  <si>
    <t>2023-Y-07027</t>
  </si>
  <si>
    <t>虚拟现实通讯技术</t>
  </si>
  <si>
    <t>谷东阳</t>
  </si>
  <si>
    <t>曾令坤</t>
  </si>
  <si>
    <t>2023-Y-07028</t>
  </si>
  <si>
    <t>社会电商经济调查</t>
  </si>
  <si>
    <t>孙政</t>
  </si>
  <si>
    <t>秦雨檬</t>
  </si>
  <si>
    <t>2023-Y-07029</t>
  </si>
  <si>
    <t>中医药在抗疫中的社会认可度</t>
  </si>
  <si>
    <t>李柏霆</t>
  </si>
  <si>
    <t>2023-Y-07030</t>
  </si>
  <si>
    <t>大学生课余时间安排调查</t>
  </si>
  <si>
    <t>李荣昕</t>
  </si>
  <si>
    <t>冯建宇</t>
  </si>
  <si>
    <t>2023-Y-07031</t>
  </si>
  <si>
    <t>哈尔滨的人口流失问题</t>
  </si>
  <si>
    <t>石勇明</t>
  </si>
  <si>
    <t>贺光耀</t>
  </si>
  <si>
    <t>2023-Y-07032</t>
  </si>
  <si>
    <t>养老智能服务云平台</t>
  </si>
  <si>
    <t>杨瑞康</t>
  </si>
  <si>
    <t>谢滔</t>
  </si>
  <si>
    <t>孙锦程</t>
  </si>
  <si>
    <t>2023-Y-07033</t>
  </si>
  <si>
    <t>平衡小车</t>
  </si>
  <si>
    <t>刘汶政</t>
  </si>
  <si>
    <t>赫雨婷</t>
  </si>
  <si>
    <t>2023-Y-07034</t>
  </si>
  <si>
    <t>基于stm32的蓝牙避障小车</t>
  </si>
  <si>
    <t>孙晓磊</t>
  </si>
  <si>
    <t>邓昊文</t>
  </si>
  <si>
    <t>2023-Y-07035</t>
  </si>
  <si>
    <t>大学生就业中的问题</t>
  </si>
  <si>
    <t>陈晨</t>
  </si>
  <si>
    <t>2023-Y-07036</t>
  </si>
  <si>
    <t>集成化视功能训练仪</t>
  </si>
  <si>
    <t>王欣宇</t>
  </si>
  <si>
    <t>2023-Y-07037</t>
  </si>
  <si>
    <t>芯片卡脖子现状</t>
  </si>
  <si>
    <t>羊玉娇</t>
  </si>
  <si>
    <t>2023-Y-07038</t>
  </si>
  <si>
    <t>对我国芯片领域现状的研究</t>
  </si>
  <si>
    <t>曹开宇</t>
  </si>
  <si>
    <t>向一帆</t>
  </si>
  <si>
    <t>苏比伊努尔</t>
  </si>
  <si>
    <t>2023-Y-07039</t>
  </si>
  <si>
    <t>电磁轨道炮</t>
  </si>
  <si>
    <t>陈彦君</t>
  </si>
  <si>
    <t>2023-Y-07040</t>
  </si>
  <si>
    <t>嗅觉传感器</t>
  </si>
  <si>
    <t>何安安</t>
  </si>
  <si>
    <t>2023-Y-07041</t>
  </si>
  <si>
    <t>物联网对人民生活的改变</t>
  </si>
  <si>
    <t>余胜非</t>
  </si>
  <si>
    <t>郭禹箭</t>
  </si>
  <si>
    <t>刘焱</t>
  </si>
  <si>
    <t>2023-Y-07042</t>
  </si>
  <si>
    <t>道路韧性算法及其相关改进建议</t>
  </si>
  <si>
    <t>谢俊哲</t>
  </si>
  <si>
    <t>林超然</t>
  </si>
  <si>
    <t>经济管理学院</t>
  </si>
  <si>
    <t>张涛</t>
  </si>
  <si>
    <t>2023-Y-07043</t>
  </si>
  <si>
    <t xml:space="preserve">   自动捡拾乒乓球机器人</t>
  </si>
  <si>
    <t>姚瀚清</t>
  </si>
  <si>
    <t>2023-Y-07044</t>
  </si>
  <si>
    <t>基于红外感应和光线感知的智能路灯</t>
  </si>
  <si>
    <t>林永亮</t>
  </si>
  <si>
    <t>周莹</t>
  </si>
  <si>
    <t>王鑫</t>
  </si>
  <si>
    <t>徐浩哲</t>
  </si>
  <si>
    <t>2023-Y-07045</t>
  </si>
  <si>
    <t>我国光刻机发展现状及其遇到的问题</t>
  </si>
  <si>
    <t>李林宽</t>
  </si>
  <si>
    <t>胡昊东</t>
  </si>
  <si>
    <t>王广康</t>
  </si>
  <si>
    <t>2023-Y-07046</t>
  </si>
  <si>
    <t>医疗全身体检一体机</t>
  </si>
  <si>
    <t>张宇飞</t>
  </si>
  <si>
    <t>尹成鹏</t>
  </si>
  <si>
    <t>张永锐</t>
  </si>
  <si>
    <t>罗伟强</t>
  </si>
  <si>
    <t>王可南</t>
  </si>
  <si>
    <t>2023-Y-07047</t>
  </si>
  <si>
    <t>对于光刻机的基本了解与分析</t>
  </si>
  <si>
    <t>徐鑫</t>
  </si>
  <si>
    <t>姚宝元</t>
  </si>
  <si>
    <t>吴冠伯</t>
  </si>
  <si>
    <t>2023-Y-07048</t>
  </si>
  <si>
    <t>一款基于物联网的自动化除冰机器人</t>
  </si>
  <si>
    <t>范安如</t>
  </si>
  <si>
    <t>贾亦馨</t>
  </si>
  <si>
    <t>马正扬</t>
  </si>
  <si>
    <t>2023-Y-07049</t>
  </si>
  <si>
    <t>除冰无人机</t>
  </si>
  <si>
    <t>孙弘泽</t>
  </si>
  <si>
    <t>陈伟健</t>
  </si>
  <si>
    <t>张权赫</t>
  </si>
  <si>
    <t>2023-Y-07050</t>
  </si>
  <si>
    <t>擦玻璃机器人</t>
  </si>
  <si>
    <t>黄如鹏</t>
  </si>
  <si>
    <t>王泰極</t>
  </si>
  <si>
    <t>徐亚轩</t>
  </si>
  <si>
    <t>2023-Y-07051</t>
  </si>
  <si>
    <t>水下连接器的了解与分析</t>
  </si>
  <si>
    <t>李柏宇</t>
  </si>
  <si>
    <t>方晖凯</t>
  </si>
  <si>
    <t>张熙</t>
  </si>
  <si>
    <t>2023-Y-07052</t>
  </si>
  <si>
    <t>中国自主制造芯片难题——光刻机</t>
  </si>
  <si>
    <t>向砦行</t>
  </si>
  <si>
    <t>陈明甫</t>
  </si>
  <si>
    <t>张璐</t>
  </si>
  <si>
    <t>2023-Y-07053</t>
  </si>
  <si>
    <t>不规范的电器使用以及其它电器问题所引起的火灾</t>
  </si>
  <si>
    <t>林风义</t>
  </si>
  <si>
    <t>张浩智</t>
  </si>
  <si>
    <t>2023-Y-07054</t>
  </si>
  <si>
    <t>虚拟未来教育</t>
  </si>
  <si>
    <t>刘天祥</t>
  </si>
  <si>
    <t>张慧博</t>
  </si>
  <si>
    <t>章吉杭</t>
  </si>
  <si>
    <t>2023-Y-07055</t>
  </si>
  <si>
    <t>远程医疗家庭机器人未来技术概念</t>
  </si>
  <si>
    <t>刘家睿</t>
  </si>
  <si>
    <t>王凯石</t>
  </si>
  <si>
    <t>黄盛世</t>
  </si>
  <si>
    <t>2023-Y-07056</t>
  </si>
  <si>
    <t>元宇宙交互技术</t>
  </si>
  <si>
    <t>肖煜权</t>
  </si>
  <si>
    <t>肖润泽</t>
  </si>
  <si>
    <t>吴峻冬</t>
  </si>
  <si>
    <t>2023-Y-07057</t>
  </si>
  <si>
    <t>基于STM32单片机智能盲杖的设计</t>
  </si>
  <si>
    <t>马欣雅</t>
  </si>
  <si>
    <t>王思莹</t>
  </si>
  <si>
    <t>单晓英</t>
  </si>
  <si>
    <t>2023-Y-07058</t>
  </si>
  <si>
    <t>探究各国基因编辑的发展状态</t>
  </si>
  <si>
    <t>陈铖</t>
  </si>
  <si>
    <t>2023-Y-07059</t>
  </si>
  <si>
    <t>火箭元器件的三化生产</t>
  </si>
  <si>
    <t>高健宇</t>
  </si>
  <si>
    <t>张富豪</t>
  </si>
  <si>
    <t>朱勋厚</t>
  </si>
  <si>
    <t>2023-Y-07060</t>
  </si>
  <si>
    <t>利用地磁场对太空垃圾进行电磁消旋并捕获</t>
  </si>
  <si>
    <t>康皓文</t>
  </si>
  <si>
    <t>叶子旗</t>
  </si>
  <si>
    <t>2023-Y-07061</t>
  </si>
  <si>
    <t>全自动无人机货物运输网络</t>
  </si>
  <si>
    <t>汪延东</t>
  </si>
  <si>
    <t>黄东旗</t>
  </si>
  <si>
    <t>2023-Y-07062</t>
  </si>
  <si>
    <t>无线电能量远距离传输</t>
  </si>
  <si>
    <t>陈裕浩</t>
  </si>
  <si>
    <t>农京鸿</t>
  </si>
  <si>
    <t>2023-Y-07063</t>
  </si>
  <si>
    <t>碳纤维复合材料在工程机械结构的应用</t>
  </si>
  <si>
    <t>孙誉轩</t>
  </si>
  <si>
    <t>唐锦宇</t>
  </si>
  <si>
    <t>2023-Y-07064</t>
  </si>
  <si>
    <t>基于stm32单片机蓝牙循迹小车</t>
  </si>
  <si>
    <t>肖绍凯</t>
  </si>
  <si>
    <t>王华琳</t>
  </si>
  <si>
    <t>刘力宁</t>
  </si>
  <si>
    <t>刘玉丰</t>
  </si>
  <si>
    <t>2023-Y-07065</t>
  </si>
  <si>
    <t>中国为什么造不出光刻机</t>
  </si>
  <si>
    <t>任智远</t>
  </si>
  <si>
    <t>刘铭成</t>
  </si>
  <si>
    <t>程鼎</t>
  </si>
  <si>
    <t>2023-Y-07066</t>
  </si>
  <si>
    <t>简易小冰箱</t>
  </si>
  <si>
    <t>刘欣雨</t>
  </si>
  <si>
    <t>郭希雅</t>
  </si>
  <si>
    <t>高宋伟</t>
  </si>
  <si>
    <t>2023-Y-07067</t>
  </si>
  <si>
    <t>人民群众对疫情常态化防控的理解和看法</t>
  </si>
  <si>
    <t>张益铭</t>
  </si>
  <si>
    <t>孙嘉庆</t>
  </si>
  <si>
    <t>2023-Y-07068</t>
  </si>
  <si>
    <t>增减复合数控机床</t>
  </si>
  <si>
    <t>武乐</t>
  </si>
  <si>
    <t>桂佳瑶</t>
  </si>
  <si>
    <t>牛子政</t>
  </si>
  <si>
    <t>2023-Y-07069</t>
  </si>
  <si>
    <t>中国如何突破“缺芯”困境</t>
  </si>
  <si>
    <t>傅相鑫</t>
  </si>
  <si>
    <t>王兆国</t>
  </si>
  <si>
    <t>王翊博</t>
  </si>
  <si>
    <t>2023-Y-07070</t>
  </si>
  <si>
    <t>自动驾驶汽车发展简述</t>
  </si>
  <si>
    <t>聂兆森</t>
  </si>
  <si>
    <t>王强</t>
  </si>
  <si>
    <t>2023-Y-07071</t>
  </si>
  <si>
    <t>中国触觉传感器如何提升</t>
  </si>
  <si>
    <t>李好</t>
  </si>
  <si>
    <t>彭凌海</t>
  </si>
  <si>
    <t>2023-Y-07072</t>
  </si>
  <si>
    <t>量子通讯技术</t>
  </si>
  <si>
    <t>廖现吉</t>
  </si>
  <si>
    <t>张景翔</t>
  </si>
  <si>
    <t>胡灏哲</t>
  </si>
  <si>
    <t>2023-Y-07073</t>
  </si>
  <si>
    <t>中国为什么面临芯片卡脖子问题</t>
  </si>
  <si>
    <t>陈雨辰</t>
  </si>
  <si>
    <t>刘松阳</t>
  </si>
  <si>
    <t>2023-Y-07074</t>
  </si>
  <si>
    <t>核聚变之东方超环</t>
  </si>
  <si>
    <t>张城</t>
  </si>
  <si>
    <t>张乐乐</t>
  </si>
  <si>
    <t>王茁</t>
  </si>
  <si>
    <t>高赛阳</t>
  </si>
  <si>
    <t>祝浩源</t>
  </si>
  <si>
    <t>2023-Y-07075</t>
  </si>
  <si>
    <t>深海一号</t>
  </si>
  <si>
    <t>李根玉</t>
  </si>
  <si>
    <t>张星宇</t>
  </si>
  <si>
    <t>钟文杰</t>
  </si>
  <si>
    <t>2023-Y-07076</t>
  </si>
  <si>
    <t>海牛二号成功案例分析</t>
  </si>
  <si>
    <t>肖俊杰</t>
  </si>
  <si>
    <t>兰杰</t>
  </si>
  <si>
    <t>邹浩</t>
  </si>
  <si>
    <t>2023-Y-07077</t>
  </si>
  <si>
    <t>海陆空三线纵深战略——建设深海基地</t>
  </si>
  <si>
    <t>张佳明</t>
  </si>
  <si>
    <t>文亮</t>
  </si>
  <si>
    <t>马钰博</t>
  </si>
  <si>
    <t>2023-Y-07078</t>
  </si>
  <si>
    <t xml:space="preserve">超级高铁的前沿综述  </t>
  </si>
  <si>
    <t>李庆阳</t>
  </si>
  <si>
    <t>赵旭</t>
  </si>
  <si>
    <t>史东昊</t>
  </si>
  <si>
    <t>2023-Y-07079</t>
  </si>
  <si>
    <t>数据全国化</t>
  </si>
  <si>
    <t>松哈尔别克·库汪</t>
  </si>
  <si>
    <t>依敏·麦麦提</t>
  </si>
  <si>
    <t>2023-Y-07080</t>
  </si>
  <si>
    <t>神器—空天飞机</t>
  </si>
  <si>
    <t>姚振淞</t>
  </si>
  <si>
    <t>南进</t>
  </si>
  <si>
    <t>路畅</t>
  </si>
  <si>
    <t>2023-Y-07081</t>
  </si>
  <si>
    <t>纳米技术的原理及应用</t>
  </si>
  <si>
    <t>王含</t>
  </si>
  <si>
    <t>郭家润</t>
  </si>
  <si>
    <t>黄文浩</t>
  </si>
  <si>
    <t>吕海霖</t>
  </si>
  <si>
    <t>郝子赫</t>
  </si>
  <si>
    <t>2023-Y-07082</t>
  </si>
  <si>
    <t>氢燃料电池</t>
  </si>
  <si>
    <t>赵晓丰</t>
  </si>
  <si>
    <t>杨晓宇</t>
  </si>
  <si>
    <t>2023-Y-07083</t>
  </si>
  <si>
    <t>数控技术</t>
  </si>
  <si>
    <t>孟祥旭</t>
  </si>
  <si>
    <t>陈稼</t>
  </si>
  <si>
    <t>殷梓豪</t>
  </si>
  <si>
    <t>2023-Y-07085</t>
  </si>
  <si>
    <t>硅光芯片的前沿文献综述</t>
  </si>
  <si>
    <t>杨永琦</t>
  </si>
  <si>
    <t>李瑞福</t>
  </si>
  <si>
    <t>陈淇森</t>
  </si>
  <si>
    <t>2023-Y-07086</t>
  </si>
  <si>
    <t>关于量子隐形传态研究的综述</t>
  </si>
  <si>
    <t>詹丰韶</t>
  </si>
  <si>
    <t>李思源</t>
  </si>
  <si>
    <t>蔡帅</t>
  </si>
  <si>
    <t>2023-Y-07087</t>
  </si>
  <si>
    <t>多功能桌子</t>
  </si>
  <si>
    <t>罗晗瑜</t>
  </si>
  <si>
    <t>陈斯斯</t>
  </si>
  <si>
    <t>2023-Y-07088</t>
  </si>
  <si>
    <t>基于残差学习的视频及图像清晰度增强算法</t>
  </si>
  <si>
    <t>戴维冉</t>
  </si>
  <si>
    <t>2023-Y-07089</t>
  </si>
  <si>
    <t>俄乌冲突以来的国际贸易变化</t>
  </si>
  <si>
    <t>孙启航</t>
  </si>
  <si>
    <t>李亚鹏</t>
  </si>
  <si>
    <t>罗阿妮</t>
  </si>
  <si>
    <t>李洲阳</t>
  </si>
  <si>
    <t>2023-Y-07090</t>
  </si>
  <si>
    <t xml:space="preserve">  仿生机器人</t>
  </si>
  <si>
    <t>魏文杰</t>
  </si>
  <si>
    <t>高瑛键</t>
  </si>
  <si>
    <t>2023-Y-07091</t>
  </si>
  <si>
    <t xml:space="preserve"> IPv6实际应用</t>
  </si>
  <si>
    <t>张学研</t>
  </si>
  <si>
    <t>孙旺</t>
  </si>
  <si>
    <t>2023-Y-07092</t>
  </si>
  <si>
    <t xml:space="preserve"> 元宇宙与游戏</t>
  </si>
  <si>
    <t>2023-Y-07093</t>
  </si>
  <si>
    <t xml:space="preserve"> 人体中的“守护使者”</t>
  </si>
  <si>
    <t>王锡然</t>
  </si>
  <si>
    <t>孙玮</t>
  </si>
  <si>
    <t>闫庆国</t>
  </si>
  <si>
    <t>2023-Y-07094</t>
  </si>
  <si>
    <t xml:space="preserve"> 工业软件领域人才培养</t>
  </si>
  <si>
    <t>2023-Y-07095</t>
  </si>
  <si>
    <t>遥控智能开关</t>
  </si>
  <si>
    <t>马晓杰</t>
  </si>
  <si>
    <t>高展</t>
  </si>
  <si>
    <t>黄明洋</t>
  </si>
  <si>
    <t>2023-Y-07096</t>
  </si>
  <si>
    <t xml:space="preserve"> 基于arduino的智能雾霾检测器</t>
  </si>
  <si>
    <t>杜雨璁</t>
  </si>
  <si>
    <t>周凤来</t>
  </si>
  <si>
    <t>李涛</t>
  </si>
  <si>
    <t>2023-Y-07097</t>
  </si>
  <si>
    <t>智能环境监测镜</t>
  </si>
  <si>
    <t xml:space="preserve">韦文智 </t>
  </si>
  <si>
    <t>丁旭嵩</t>
  </si>
  <si>
    <t>吴睿哲</t>
  </si>
  <si>
    <t>2023-Y-07098</t>
  </si>
  <si>
    <t xml:space="preserve"> 电动圆规</t>
  </si>
  <si>
    <t>马英杰</t>
  </si>
  <si>
    <t>2023-Y-07099</t>
  </si>
  <si>
    <t>当代青年熬夜晚睡现象的相关调查</t>
  </si>
  <si>
    <t>涂博禹</t>
  </si>
  <si>
    <t xml:space="preserve">李佶桃 </t>
  </si>
  <si>
    <t>2023-Y-07100</t>
  </si>
  <si>
    <t>大学生对支教的观念及态度</t>
  </si>
  <si>
    <t>肖翔</t>
  </si>
  <si>
    <t>李佶桃</t>
  </si>
  <si>
    <t>2023-Y-07101</t>
  </si>
  <si>
    <t>疫情持续不断形势下人们的看法</t>
  </si>
  <si>
    <t>周东林</t>
  </si>
  <si>
    <t>2023-Y-07102</t>
  </si>
  <si>
    <t>光刻机文献综述</t>
  </si>
  <si>
    <t>肖峰</t>
  </si>
  <si>
    <t>王鑫成</t>
  </si>
  <si>
    <t>杜兆群</t>
  </si>
  <si>
    <t>2023-Y-07103</t>
  </si>
  <si>
    <t>高端数控机床的文献综述</t>
  </si>
  <si>
    <t>刘仕祺</t>
  </si>
  <si>
    <t>程立伟</t>
  </si>
  <si>
    <t>赵浩先</t>
  </si>
  <si>
    <t>2023-Y-07104</t>
  </si>
  <si>
    <t>浅析人工智能前景</t>
  </si>
  <si>
    <t>周志星</t>
  </si>
  <si>
    <t>李明洋</t>
  </si>
  <si>
    <t>2023-Y-07105</t>
  </si>
  <si>
    <t>社会主义强心剂</t>
  </si>
  <si>
    <t>张桢</t>
  </si>
  <si>
    <t>李佳恒</t>
  </si>
  <si>
    <t>朱勋</t>
  </si>
  <si>
    <t>2023-Y-07106</t>
  </si>
  <si>
    <t>疫情前后大学生消费水平的变化</t>
  </si>
  <si>
    <t>黄金涛</t>
  </si>
  <si>
    <t>闫凌峰</t>
  </si>
  <si>
    <t>邹富源</t>
  </si>
  <si>
    <t>2023-Y-07107</t>
  </si>
  <si>
    <t>芯片的意义及发展前景</t>
  </si>
  <si>
    <t>魏岩镔</t>
  </si>
  <si>
    <t>高凡</t>
  </si>
  <si>
    <t>周明堃</t>
  </si>
  <si>
    <t>2023-Y-07108</t>
  </si>
  <si>
    <t>自动驾驶的文献综述</t>
  </si>
  <si>
    <t>付世遥</t>
  </si>
  <si>
    <t>王斌</t>
  </si>
  <si>
    <t>2023-Y-07109</t>
  </si>
  <si>
    <t>无尘黑板擦</t>
  </si>
  <si>
    <t>邹嘉阳</t>
  </si>
  <si>
    <t>丁泽晖</t>
  </si>
  <si>
    <t>2023-Y-07110</t>
  </si>
  <si>
    <t>信息整合与一卡多用</t>
  </si>
  <si>
    <t>陈美佑</t>
  </si>
  <si>
    <t>马向辉</t>
  </si>
  <si>
    <t>刘怡心</t>
  </si>
  <si>
    <t>2023-Y-07111</t>
  </si>
  <si>
    <t>关于电子游戏的调查</t>
  </si>
  <si>
    <t>孙烜业</t>
  </si>
  <si>
    <t>周浩明</t>
  </si>
  <si>
    <t>2023-Y-07112</t>
  </si>
  <si>
    <t>无人机在农林业的应用</t>
  </si>
  <si>
    <t>滕斐</t>
  </si>
  <si>
    <t>2023-Y-07113</t>
  </si>
  <si>
    <t>提高水资源利用率的新型管道结构</t>
  </si>
  <si>
    <t>赵俊霖</t>
  </si>
  <si>
    <t>2023-Y-07114</t>
  </si>
  <si>
    <t>大学生消费观调研</t>
  </si>
  <si>
    <t>汪延</t>
  </si>
  <si>
    <t>刘荣华</t>
  </si>
  <si>
    <t>武思拓</t>
  </si>
  <si>
    <t>2023-Y-07115</t>
  </si>
  <si>
    <t>国产航空发动机材料技术发展综述</t>
  </si>
  <si>
    <t>王铖轩</t>
  </si>
  <si>
    <t>张江</t>
  </si>
  <si>
    <t>2023-Y-07117</t>
  </si>
  <si>
    <t>天各一方感应人偶</t>
  </si>
  <si>
    <t>王思皓</t>
  </si>
  <si>
    <t>吴霄申</t>
  </si>
  <si>
    <t>项目信息</t>
  </si>
  <si>
    <t>负责人信息</t>
  </si>
  <si>
    <t>双创导航员信息</t>
  </si>
  <si>
    <t>指导老师信息</t>
  </si>
  <si>
    <t>其他作者信息</t>
  </si>
  <si>
    <t>哈尔滨工程大学2023年度校级学生创新训练项目（引导型）结题答辩汇总表</t>
    <phoneticPr fontId="5" type="noConversion"/>
  </si>
  <si>
    <t>人工智能在医学中的应用与展望</t>
  </si>
  <si>
    <t>陈学伟</t>
  </si>
  <si>
    <t>2023-Y-07118</t>
    <phoneticPr fontId="3" type="noConversion"/>
  </si>
  <si>
    <t>序号</t>
  </si>
  <si>
    <t>项目编号</t>
  </si>
  <si>
    <t>申报院系</t>
  </si>
  <si>
    <t>项目名称</t>
  </si>
  <si>
    <t>项目类别</t>
  </si>
  <si>
    <t>负责人姓名</t>
  </si>
  <si>
    <t>负责人学号</t>
  </si>
  <si>
    <t>院系</t>
  </si>
  <si>
    <t>姓名</t>
  </si>
  <si>
    <t>学号</t>
  </si>
  <si>
    <t>指导老师</t>
  </si>
  <si>
    <t>工号</t>
  </si>
  <si>
    <t>第二作者姓名</t>
  </si>
  <si>
    <t>第二作者学号</t>
  </si>
  <si>
    <t>第三作者姓名</t>
  </si>
  <si>
    <t>第三作者学号</t>
  </si>
  <si>
    <t>成绩</t>
    <phoneticPr fontId="3" type="noConversion"/>
  </si>
  <si>
    <t>人体工学多用式耳机</t>
  </si>
  <si>
    <t>欧盼</t>
  </si>
  <si>
    <t>S322077079</t>
  </si>
  <si>
    <t>张易源</t>
  </si>
  <si>
    <t>努尔布力·阿得力</t>
  </si>
  <si>
    <t>B4190700001</t>
  </si>
  <si>
    <t>B419070001</t>
  </si>
  <si>
    <t>B419070001</t>
    <phoneticPr fontId="5" type="noConversion"/>
  </si>
  <si>
    <t>王  聪</t>
  </si>
  <si>
    <t>S322070085</t>
  </si>
  <si>
    <t>韩  明</t>
  </si>
  <si>
    <t>S322070086</t>
  </si>
  <si>
    <t>包  鑫</t>
  </si>
  <si>
    <t>S322070092</t>
  </si>
  <si>
    <t>S322070032</t>
  </si>
  <si>
    <t>S321077069</t>
  </si>
  <si>
    <t>s321077069</t>
  </si>
  <si>
    <t>S211077069</t>
    <phoneticPr fontId="5" type="noConversion"/>
  </si>
  <si>
    <t>S3210777069</t>
  </si>
  <si>
    <t>S3210777070</t>
  </si>
  <si>
    <t>陈  林</t>
  </si>
  <si>
    <t>S320077074</t>
  </si>
  <si>
    <t>S321077078</t>
  </si>
  <si>
    <t>S321077078</t>
    <phoneticPr fontId="13" type="noConversion"/>
  </si>
  <si>
    <t>s322077079</t>
  </si>
  <si>
    <t>S321077031</t>
  </si>
  <si>
    <t>李  浩</t>
  </si>
  <si>
    <t>S322070102</t>
  </si>
  <si>
    <t>韩佳宸</t>
  </si>
  <si>
    <t>许子昂</t>
  </si>
  <si>
    <t>彭姜超</t>
    <phoneticPr fontId="5" type="noConversion"/>
  </si>
  <si>
    <t>吴金阳</t>
  </si>
  <si>
    <t>朱晨滔</t>
  </si>
  <si>
    <t>胡全</t>
  </si>
  <si>
    <t>余杨</t>
  </si>
  <si>
    <t>赖思妤</t>
  </si>
  <si>
    <t>陈文卓</t>
  </si>
  <si>
    <t>冯靖敖</t>
  </si>
  <si>
    <t>S0720170121</t>
  </si>
  <si>
    <t xml:space="preserve"> </t>
  </si>
  <si>
    <t>S0720210461</t>
  </si>
  <si>
    <t>王茁</t>
    <phoneticPr fontId="5" type="noConversion"/>
  </si>
  <si>
    <t>贺瑞宣</t>
  </si>
  <si>
    <t>孙一粟</t>
  </si>
  <si>
    <t>王思涵</t>
  </si>
  <si>
    <t>周文亮</t>
  </si>
  <si>
    <t>李墨楷</t>
  </si>
  <si>
    <t>刘阳</t>
  </si>
  <si>
    <t>周炳璇</t>
  </si>
  <si>
    <t>李宏伟</t>
  </si>
  <si>
    <t>陈禹名</t>
  </si>
  <si>
    <t>刘昌昊</t>
  </si>
  <si>
    <t>王正</t>
  </si>
  <si>
    <t>谭文涛</t>
  </si>
  <si>
    <t>李佳宝</t>
  </si>
  <si>
    <t>阿布都斯迪克·吐尔逊</t>
  </si>
  <si>
    <t>张杰</t>
  </si>
  <si>
    <t>倪洪运</t>
  </si>
  <si>
    <t>优秀</t>
    <phoneticPr fontId="3" type="noConversion"/>
  </si>
  <si>
    <t>及格</t>
    <phoneticPr fontId="3" type="noConversion"/>
  </si>
  <si>
    <t>良好</t>
    <phoneticPr fontId="3" type="noConversion"/>
  </si>
  <si>
    <t>中等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</si>
</sst>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4">
    <font>
      <sz val="11"/>
      <color theme="1"/>
      <name val="等线"/>
      <family val="2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22"/>
      <color rgb="FF000000"/>
      <name val="方正小标宋简体"/>
      <family val="3"/>
      <charset val="134"/>
    </font>
    <font>
      <sz val="14"/>
      <color rgb="FF000000"/>
      <name val="黑体"/>
      <family val="3"/>
      <charset val="134"/>
    </font>
    <font>
      <sz val="14"/>
      <color indexed="8"/>
      <name val="黑体"/>
      <family val="3"/>
      <charset val="134"/>
    </font>
    <font>
      <sz val="14"/>
      <name val="黑体"/>
      <family val="3"/>
      <charset val="134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</font>
    <font>
      <sz val="22"/>
      <color rgb="FF00000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2" fillId="0" borderId="0">
      <protection locked="0"/>
    </xf>
  </cellStyleXfs>
  <cellXfs count="33">
    <xf numFmtId="0" fontId="0" fillId="0" borderId="0" xfId="0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 wrapText="1"/>
    </xf>
    <xf numFmtId="0" fontId="0" fillId="0" borderId="0" xfId="0" applyAlignment="1"/>
    <xf numFmtId="49" fontId="2" fillId="0" borderId="1" xfId="3" applyNumberFormat="1" applyFont="1" applyBorder="1" applyAlignment="1" applyProtection="1">
      <alignment horizontal="center" vertical="center" wrapText="1"/>
      <protection locked="0"/>
    </xf>
    <xf numFmtId="0" fontId="2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" xfId="4" applyFont="1" applyBorder="1" applyAlignment="1" applyProtection="1">
      <alignment horizontal="center" vertical="center"/>
    </xf>
    <xf numFmtId="0" fontId="10" fillId="0" borderId="1" xfId="4" applyFont="1" applyBorder="1" applyAlignment="1" applyProtection="1">
      <alignment horizontal="center" vertical="center"/>
    </xf>
    <xf numFmtId="0" fontId="9" fillId="0" borderId="1" xfId="4" applyFont="1" applyBorder="1" applyAlignment="1" applyProtection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176" fontId="0" fillId="0" borderId="1" xfId="0" applyNumberFormat="1" applyBorder="1" applyAlignment="1">
      <alignment horizontal="center" vertical="center"/>
    </xf>
    <xf numFmtId="0" fontId="2" fillId="0" borderId="2" xfId="2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</cellXfs>
  <cellStyles count="5">
    <cellStyle name="常规" xfId="0" builtinId="0"/>
    <cellStyle name="常规 2" xfId="1" xr:uid="{ED470584-4F16-4B9D-A7A0-6654607E1E97}"/>
    <cellStyle name="常规 4" xfId="3" xr:uid="{819BE61D-40C1-4CF5-89F4-ED08FE8E3C65}"/>
    <cellStyle name="常规 5" xfId="2" xr:uid="{1B6F3B14-F2FE-4961-AF93-590F0642DE99}"/>
    <cellStyle name="常规_Sheet1" xfId="4" xr:uid="{DE93D83C-590C-4522-B766-45009C70D9D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A4BFC-DB65-4275-B7F1-0534EA5F144E}">
  <dimension ref="A1:AD120"/>
  <sheetViews>
    <sheetView tabSelected="1" workbookViewId="0">
      <selection activeCell="T56" sqref="T56"/>
    </sheetView>
  </sheetViews>
  <sheetFormatPr defaultRowHeight="13.8"/>
  <cols>
    <col min="2" max="2" width="18.77734375" customWidth="1"/>
    <col min="3" max="3" width="16.21875" customWidth="1"/>
    <col min="4" max="4" width="47.21875" customWidth="1"/>
    <col min="5" max="5" width="24" customWidth="1"/>
    <col min="7" max="7" width="15.21875" customWidth="1"/>
    <col min="8" max="8" width="16.33203125" customWidth="1"/>
    <col min="10" max="10" width="15.44140625" customWidth="1"/>
    <col min="11" max="11" width="12.44140625" bestFit="1" customWidth="1"/>
    <col min="12" max="12" width="15.6640625" customWidth="1"/>
    <col min="13" max="13" width="14.77734375" customWidth="1"/>
    <col min="14" max="15" width="18.33203125" bestFit="1" customWidth="1"/>
    <col min="16" max="16" width="23.88671875" bestFit="1" customWidth="1"/>
    <col min="17" max="17" width="18.33203125" bestFit="1" customWidth="1"/>
  </cols>
  <sheetData>
    <row r="1" spans="1:18" s="5" customFormat="1" ht="37.799999999999997" customHeight="1">
      <c r="A1" s="30" t="s">
        <v>529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2"/>
    </row>
    <row r="2" spans="1:18" s="5" customFormat="1" ht="18" customHeight="1">
      <c r="A2" s="12" t="s">
        <v>524</v>
      </c>
      <c r="B2" s="12"/>
      <c r="C2" s="12"/>
      <c r="D2" s="12"/>
      <c r="E2" s="12"/>
      <c r="F2" s="12" t="s">
        <v>525</v>
      </c>
      <c r="G2" s="12"/>
      <c r="H2" s="12"/>
      <c r="I2" s="12" t="s">
        <v>526</v>
      </c>
      <c r="J2" s="12"/>
      <c r="K2" s="12" t="s">
        <v>527</v>
      </c>
      <c r="L2" s="12"/>
      <c r="M2" s="12"/>
      <c r="N2" s="12" t="s">
        <v>528</v>
      </c>
      <c r="O2" s="12"/>
      <c r="P2" s="12"/>
      <c r="Q2" s="12"/>
      <c r="R2" s="11" t="s">
        <v>549</v>
      </c>
    </row>
    <row r="3" spans="1:18" s="5" customFormat="1" ht="18" customHeight="1">
      <c r="A3" s="9" t="s">
        <v>533</v>
      </c>
      <c r="B3" s="9" t="s">
        <v>534</v>
      </c>
      <c r="C3" s="10" t="s">
        <v>535</v>
      </c>
      <c r="D3" s="9" t="s">
        <v>536</v>
      </c>
      <c r="E3" s="10" t="s">
        <v>537</v>
      </c>
      <c r="F3" s="9" t="s">
        <v>538</v>
      </c>
      <c r="G3" s="9" t="s">
        <v>539</v>
      </c>
      <c r="H3" s="9" t="s">
        <v>540</v>
      </c>
      <c r="I3" s="9" t="s">
        <v>541</v>
      </c>
      <c r="J3" s="9" t="s">
        <v>542</v>
      </c>
      <c r="K3" s="9" t="s">
        <v>543</v>
      </c>
      <c r="L3" s="9" t="s">
        <v>540</v>
      </c>
      <c r="M3" s="9" t="s">
        <v>544</v>
      </c>
      <c r="N3" s="9" t="s">
        <v>545</v>
      </c>
      <c r="O3" s="9" t="s">
        <v>546</v>
      </c>
      <c r="P3" s="9" t="s">
        <v>547</v>
      </c>
      <c r="Q3" s="9" t="s">
        <v>548</v>
      </c>
      <c r="R3" s="11"/>
    </row>
    <row r="4" spans="1:18" s="5" customFormat="1" ht="19.95" customHeight="1">
      <c r="A4" s="1">
        <v>1</v>
      </c>
      <c r="B4" s="2" t="s">
        <v>90</v>
      </c>
      <c r="C4" s="3" t="s">
        <v>1</v>
      </c>
      <c r="D4" s="4" t="s">
        <v>91</v>
      </c>
      <c r="E4" s="4" t="s">
        <v>41</v>
      </c>
      <c r="F4" s="14" t="s">
        <v>92</v>
      </c>
      <c r="G4" s="14">
        <v>2022070209</v>
      </c>
      <c r="H4" s="3" t="s">
        <v>1</v>
      </c>
      <c r="I4" s="14" t="s">
        <v>558</v>
      </c>
      <c r="J4" s="16" t="s">
        <v>559</v>
      </c>
      <c r="K4" s="16" t="s">
        <v>93</v>
      </c>
      <c r="L4" s="14" t="s">
        <v>1</v>
      </c>
      <c r="M4" s="14"/>
      <c r="N4" s="14" t="s">
        <v>94</v>
      </c>
      <c r="O4" s="14">
        <v>2022070222</v>
      </c>
      <c r="P4" s="14"/>
      <c r="Q4" s="14"/>
      <c r="R4" s="24" t="s">
        <v>608</v>
      </c>
    </row>
    <row r="5" spans="1:18" s="5" customFormat="1" ht="19.95" customHeight="1">
      <c r="A5" s="1">
        <v>2</v>
      </c>
      <c r="B5" s="2" t="s">
        <v>302</v>
      </c>
      <c r="C5" s="3" t="s">
        <v>1</v>
      </c>
      <c r="D5" s="4" t="s">
        <v>303</v>
      </c>
      <c r="E5" s="4" t="s">
        <v>41</v>
      </c>
      <c r="F5" s="14" t="s">
        <v>304</v>
      </c>
      <c r="G5" s="14">
        <v>2022079404</v>
      </c>
      <c r="H5" s="3" t="s">
        <v>1</v>
      </c>
      <c r="I5" s="14" t="s">
        <v>294</v>
      </c>
      <c r="J5" s="14" t="s">
        <v>571</v>
      </c>
      <c r="K5" s="14" t="s">
        <v>295</v>
      </c>
      <c r="L5" s="14" t="s">
        <v>1</v>
      </c>
      <c r="M5" s="14">
        <v>720180335</v>
      </c>
      <c r="N5" s="14" t="s">
        <v>305</v>
      </c>
      <c r="O5" s="14">
        <v>2022079510</v>
      </c>
      <c r="P5" s="14" t="s">
        <v>306</v>
      </c>
      <c r="Q5" s="23">
        <v>2022079501</v>
      </c>
      <c r="R5" s="24" t="s">
        <v>608</v>
      </c>
    </row>
    <row r="6" spans="1:18" s="5" customFormat="1" ht="19.95" customHeight="1">
      <c r="A6" s="1">
        <v>3</v>
      </c>
      <c r="B6" s="2" t="s">
        <v>195</v>
      </c>
      <c r="C6" s="3" t="s">
        <v>1</v>
      </c>
      <c r="D6" s="4" t="s">
        <v>196</v>
      </c>
      <c r="E6" s="4" t="s">
        <v>41</v>
      </c>
      <c r="F6" s="14" t="s">
        <v>197</v>
      </c>
      <c r="G6" s="14">
        <v>2022079120</v>
      </c>
      <c r="H6" s="3" t="s">
        <v>1</v>
      </c>
      <c r="I6" s="14" t="s">
        <v>562</v>
      </c>
      <c r="J6" s="16" t="s">
        <v>563</v>
      </c>
      <c r="K6" s="14" t="s">
        <v>198</v>
      </c>
      <c r="L6" s="14" t="s">
        <v>1</v>
      </c>
      <c r="M6" s="14">
        <v>1720040099</v>
      </c>
      <c r="N6" s="14" t="s">
        <v>199</v>
      </c>
      <c r="O6" s="14">
        <v>2022079119</v>
      </c>
      <c r="P6" s="14" t="s">
        <v>200</v>
      </c>
      <c r="Q6" s="23">
        <v>2022079122</v>
      </c>
      <c r="R6" s="24" t="s">
        <v>608</v>
      </c>
    </row>
    <row r="7" spans="1:18" s="5" customFormat="1" ht="19.95" customHeight="1">
      <c r="A7" s="1">
        <v>4</v>
      </c>
      <c r="B7" s="2" t="s">
        <v>435</v>
      </c>
      <c r="C7" s="3" t="s">
        <v>1</v>
      </c>
      <c r="D7" s="4" t="s">
        <v>436</v>
      </c>
      <c r="E7" s="4" t="s">
        <v>41</v>
      </c>
      <c r="F7" s="14" t="s">
        <v>437</v>
      </c>
      <c r="G7" s="14">
        <v>2022079713</v>
      </c>
      <c r="H7" s="3" t="s">
        <v>1</v>
      </c>
      <c r="I7" s="14" t="s">
        <v>410</v>
      </c>
      <c r="J7" s="16" t="s">
        <v>575</v>
      </c>
      <c r="K7" s="14" t="s">
        <v>411</v>
      </c>
      <c r="L7" s="14" t="s">
        <v>1</v>
      </c>
      <c r="M7" s="14">
        <v>720050300</v>
      </c>
      <c r="N7" s="18" t="s">
        <v>438</v>
      </c>
      <c r="O7" s="18">
        <v>2022079718</v>
      </c>
      <c r="P7" s="18" t="s">
        <v>439</v>
      </c>
      <c r="Q7" s="23">
        <v>2022079710</v>
      </c>
      <c r="R7" s="24" t="s">
        <v>608</v>
      </c>
    </row>
    <row r="8" spans="1:18" s="5" customFormat="1" ht="19.95" customHeight="1">
      <c r="A8" s="1">
        <v>5</v>
      </c>
      <c r="B8" s="2" t="s">
        <v>137</v>
      </c>
      <c r="C8" s="3" t="s">
        <v>1</v>
      </c>
      <c r="D8" s="4" t="s">
        <v>138</v>
      </c>
      <c r="E8" s="4" t="s">
        <v>35</v>
      </c>
      <c r="F8" s="14" t="s">
        <v>139</v>
      </c>
      <c r="G8" s="14">
        <v>2022079021</v>
      </c>
      <c r="H8" s="3" t="s">
        <v>1</v>
      </c>
      <c r="I8" s="14" t="s">
        <v>560</v>
      </c>
      <c r="J8" s="16" t="s">
        <v>561</v>
      </c>
      <c r="K8" s="14" t="s">
        <v>126</v>
      </c>
      <c r="L8" s="14" t="s">
        <v>1</v>
      </c>
      <c r="M8" s="14">
        <v>720070058</v>
      </c>
      <c r="N8" s="14"/>
      <c r="O8" s="14"/>
      <c r="P8" s="14"/>
      <c r="Q8" s="14"/>
      <c r="R8" s="24" t="s">
        <v>608</v>
      </c>
    </row>
    <row r="9" spans="1:18" s="5" customFormat="1" ht="19.95" customHeight="1">
      <c r="A9" s="1">
        <v>6</v>
      </c>
      <c r="B9" s="2" t="s">
        <v>338</v>
      </c>
      <c r="C9" s="3" t="s">
        <v>1</v>
      </c>
      <c r="D9" s="4" t="s">
        <v>339</v>
      </c>
      <c r="E9" s="4" t="s">
        <v>76</v>
      </c>
      <c r="F9" s="14" t="s">
        <v>340</v>
      </c>
      <c r="G9" s="14">
        <v>2022079521</v>
      </c>
      <c r="H9" s="3" t="s">
        <v>1</v>
      </c>
      <c r="I9" s="14" t="s">
        <v>341</v>
      </c>
      <c r="J9" s="16" t="s">
        <v>572</v>
      </c>
      <c r="K9" s="14" t="s">
        <v>342</v>
      </c>
      <c r="L9" s="14" t="s">
        <v>1</v>
      </c>
      <c r="M9" s="14">
        <v>720050082</v>
      </c>
      <c r="N9" s="14" t="s">
        <v>343</v>
      </c>
      <c r="O9" s="14">
        <v>2022079520</v>
      </c>
      <c r="P9" s="14" t="s">
        <v>344</v>
      </c>
      <c r="Q9" s="23">
        <v>2022079523</v>
      </c>
      <c r="R9" s="24" t="s">
        <v>608</v>
      </c>
    </row>
    <row r="10" spans="1:18" s="5" customFormat="1" ht="19.95" customHeight="1">
      <c r="A10" s="1">
        <v>7</v>
      </c>
      <c r="B10" s="2" t="s">
        <v>80</v>
      </c>
      <c r="C10" s="3" t="s">
        <v>1</v>
      </c>
      <c r="D10" s="4" t="s">
        <v>81</v>
      </c>
      <c r="E10" s="4" t="s">
        <v>3</v>
      </c>
      <c r="F10" s="14" t="s">
        <v>82</v>
      </c>
      <c r="G10" s="14">
        <v>2022070118</v>
      </c>
      <c r="H10" s="3" t="s">
        <v>1</v>
      </c>
      <c r="I10" s="14" t="s">
        <v>52</v>
      </c>
      <c r="J10" s="14">
        <v>322070106</v>
      </c>
      <c r="K10" s="14" t="s">
        <v>53</v>
      </c>
      <c r="L10" s="14" t="s">
        <v>1</v>
      </c>
      <c r="M10" s="16" t="s">
        <v>588</v>
      </c>
      <c r="N10" s="14" t="s">
        <v>83</v>
      </c>
      <c r="O10" s="14">
        <v>2022070107</v>
      </c>
      <c r="P10" s="14"/>
      <c r="Q10" s="14"/>
      <c r="R10" s="24" t="s">
        <v>608</v>
      </c>
    </row>
    <row r="11" spans="1:18" s="5" customFormat="1" ht="19.95" customHeight="1">
      <c r="A11" s="1">
        <v>8</v>
      </c>
      <c r="B11" s="2" t="s">
        <v>287</v>
      </c>
      <c r="C11" s="3" t="s">
        <v>1</v>
      </c>
      <c r="D11" s="4" t="s">
        <v>288</v>
      </c>
      <c r="E11" s="4" t="s">
        <v>3</v>
      </c>
      <c r="F11" s="14" t="s">
        <v>289</v>
      </c>
      <c r="G11" s="14">
        <v>2022079317</v>
      </c>
      <c r="H11" s="3" t="s">
        <v>1</v>
      </c>
      <c r="I11" s="14" t="s">
        <v>570</v>
      </c>
      <c r="J11" s="14">
        <v>2019071602</v>
      </c>
      <c r="K11" s="14" t="s">
        <v>250</v>
      </c>
      <c r="L11" s="14" t="s">
        <v>1</v>
      </c>
      <c r="M11" s="16" t="s">
        <v>590</v>
      </c>
      <c r="N11" s="14" t="s">
        <v>290</v>
      </c>
      <c r="O11" s="14">
        <v>2022079315</v>
      </c>
      <c r="P11" s="14"/>
      <c r="Q11" s="14"/>
      <c r="R11" s="24" t="s">
        <v>608</v>
      </c>
    </row>
    <row r="12" spans="1:18" s="5" customFormat="1" ht="19.95" customHeight="1">
      <c r="A12" s="1">
        <v>9</v>
      </c>
      <c r="B12" s="2" t="s">
        <v>390</v>
      </c>
      <c r="C12" s="3" t="s">
        <v>1</v>
      </c>
      <c r="D12" s="4" t="s">
        <v>391</v>
      </c>
      <c r="E12" s="4" t="s">
        <v>76</v>
      </c>
      <c r="F12" s="14" t="s">
        <v>392</v>
      </c>
      <c r="G12" s="14">
        <v>2022079619</v>
      </c>
      <c r="H12" s="3" t="s">
        <v>1</v>
      </c>
      <c r="I12" s="14" t="s">
        <v>377</v>
      </c>
      <c r="J12" s="16" t="s">
        <v>552</v>
      </c>
      <c r="K12" s="14" t="s">
        <v>378</v>
      </c>
      <c r="L12" s="14" t="s">
        <v>1</v>
      </c>
      <c r="M12" s="14">
        <v>720220045</v>
      </c>
      <c r="N12" s="14" t="s">
        <v>393</v>
      </c>
      <c r="O12" s="14">
        <v>2022079621</v>
      </c>
      <c r="P12" s="14" t="s">
        <v>394</v>
      </c>
      <c r="Q12" s="23">
        <v>2022079617</v>
      </c>
      <c r="R12" s="24" t="s">
        <v>608</v>
      </c>
    </row>
    <row r="13" spans="1:18" s="5" customFormat="1" ht="19.95" customHeight="1">
      <c r="A13" s="1">
        <v>10</v>
      </c>
      <c r="B13" s="2" t="s">
        <v>321</v>
      </c>
      <c r="C13" s="3" t="s">
        <v>1</v>
      </c>
      <c r="D13" s="4" t="s">
        <v>322</v>
      </c>
      <c r="E13" s="4" t="s">
        <v>76</v>
      </c>
      <c r="F13" s="14" t="s">
        <v>323</v>
      </c>
      <c r="G13" s="14">
        <v>2022079415</v>
      </c>
      <c r="H13" s="3" t="s">
        <v>1</v>
      </c>
      <c r="I13" s="14" t="s">
        <v>294</v>
      </c>
      <c r="J13" s="14" t="s">
        <v>571</v>
      </c>
      <c r="K13" s="14" t="s">
        <v>295</v>
      </c>
      <c r="L13" s="14" t="s">
        <v>1</v>
      </c>
      <c r="M13" s="14">
        <v>720180335</v>
      </c>
      <c r="N13" s="14" t="s">
        <v>324</v>
      </c>
      <c r="O13" s="14">
        <v>2022079409</v>
      </c>
      <c r="P13" s="14"/>
      <c r="Q13" s="14"/>
      <c r="R13" s="24" t="s">
        <v>610</v>
      </c>
    </row>
    <row r="14" spans="1:18" s="5" customFormat="1" ht="19.95" customHeight="1">
      <c r="A14" s="1">
        <v>11</v>
      </c>
      <c r="B14" s="2" t="s">
        <v>355</v>
      </c>
      <c r="C14" s="3" t="s">
        <v>1</v>
      </c>
      <c r="D14" s="4" t="s">
        <v>356</v>
      </c>
      <c r="E14" s="4" t="s">
        <v>3</v>
      </c>
      <c r="F14" s="14" t="s">
        <v>357</v>
      </c>
      <c r="G14" s="14">
        <v>2022079502</v>
      </c>
      <c r="H14" s="3" t="s">
        <v>1</v>
      </c>
      <c r="I14" s="14" t="s">
        <v>341</v>
      </c>
      <c r="J14" s="16" t="s">
        <v>572</v>
      </c>
      <c r="K14" s="14" t="s">
        <v>342</v>
      </c>
      <c r="L14" s="14" t="s">
        <v>1</v>
      </c>
      <c r="M14" s="14">
        <v>720050082</v>
      </c>
      <c r="N14" s="14" t="s">
        <v>358</v>
      </c>
      <c r="O14" s="14">
        <v>2022079503</v>
      </c>
      <c r="P14" s="14" t="s">
        <v>359</v>
      </c>
      <c r="Q14" s="23">
        <v>2022070214</v>
      </c>
      <c r="R14" s="24" t="s">
        <v>610</v>
      </c>
    </row>
    <row r="15" spans="1:18" s="5" customFormat="1" ht="19.95" customHeight="1">
      <c r="A15" s="1">
        <v>12</v>
      </c>
      <c r="B15" s="2" t="s">
        <v>70</v>
      </c>
      <c r="C15" s="3" t="s">
        <v>1</v>
      </c>
      <c r="D15" s="4" t="s">
        <v>71</v>
      </c>
      <c r="E15" s="4" t="s">
        <v>41</v>
      </c>
      <c r="F15" s="14" t="s">
        <v>72</v>
      </c>
      <c r="G15" s="14">
        <v>2022070102</v>
      </c>
      <c r="H15" s="3" t="s">
        <v>1</v>
      </c>
      <c r="I15" s="14" t="s">
        <v>52</v>
      </c>
      <c r="J15" s="14">
        <v>322070106</v>
      </c>
      <c r="K15" s="14" t="s">
        <v>53</v>
      </c>
      <c r="L15" s="14" t="s">
        <v>1</v>
      </c>
      <c r="M15" s="16" t="s">
        <v>588</v>
      </c>
      <c r="N15" s="16" t="s">
        <v>592</v>
      </c>
      <c r="O15" s="14">
        <v>2022070103</v>
      </c>
      <c r="P15" s="14" t="s">
        <v>73</v>
      </c>
      <c r="Q15" s="23">
        <v>2022070115</v>
      </c>
      <c r="R15" s="24" t="s">
        <v>610</v>
      </c>
    </row>
    <row r="16" spans="1:18" s="5" customFormat="1" ht="19.95" customHeight="1">
      <c r="A16" s="1">
        <v>13</v>
      </c>
      <c r="B16" s="2" t="s">
        <v>360</v>
      </c>
      <c r="C16" s="3" t="s">
        <v>1</v>
      </c>
      <c r="D16" s="4" t="s">
        <v>361</v>
      </c>
      <c r="E16" s="4" t="s">
        <v>76</v>
      </c>
      <c r="F16" s="14" t="s">
        <v>362</v>
      </c>
      <c r="G16" s="14">
        <v>2022079509</v>
      </c>
      <c r="H16" s="3" t="s">
        <v>1</v>
      </c>
      <c r="I16" s="14" t="s">
        <v>341</v>
      </c>
      <c r="J16" s="16" t="s">
        <v>572</v>
      </c>
      <c r="K16" s="14" t="s">
        <v>591</v>
      </c>
      <c r="L16" s="14" t="s">
        <v>1</v>
      </c>
      <c r="M16" s="14">
        <v>720050082</v>
      </c>
      <c r="N16" s="14" t="s">
        <v>363</v>
      </c>
      <c r="O16" s="14">
        <v>2022079516</v>
      </c>
      <c r="P16" s="14" t="s">
        <v>364</v>
      </c>
      <c r="Q16" s="23">
        <v>2022079508</v>
      </c>
      <c r="R16" s="24" t="s">
        <v>610</v>
      </c>
    </row>
    <row r="17" spans="1:18" s="5" customFormat="1" ht="19.95" customHeight="1">
      <c r="A17" s="1">
        <v>14</v>
      </c>
      <c r="B17" s="2" t="s">
        <v>39</v>
      </c>
      <c r="C17" s="3" t="s">
        <v>1</v>
      </c>
      <c r="D17" s="4" t="s">
        <v>40</v>
      </c>
      <c r="E17" s="4" t="s">
        <v>41</v>
      </c>
      <c r="F17" s="14" t="s">
        <v>42</v>
      </c>
      <c r="G17" s="14">
        <v>2022070007</v>
      </c>
      <c r="H17" s="3" t="s">
        <v>1</v>
      </c>
      <c r="I17" s="16" t="s">
        <v>5</v>
      </c>
      <c r="J17" s="17" t="s">
        <v>557</v>
      </c>
      <c r="K17" s="14" t="s">
        <v>11</v>
      </c>
      <c r="L17" s="14" t="s">
        <v>1</v>
      </c>
      <c r="M17" s="14">
        <v>720190062</v>
      </c>
      <c r="N17" s="14" t="s">
        <v>43</v>
      </c>
      <c r="O17" s="14">
        <v>2022070006</v>
      </c>
      <c r="P17" s="14"/>
      <c r="Q17" s="14"/>
      <c r="R17" s="24" t="s">
        <v>610</v>
      </c>
    </row>
    <row r="18" spans="1:18" s="5" customFormat="1" ht="19.95" customHeight="1">
      <c r="A18" s="1">
        <v>15</v>
      </c>
      <c r="B18" s="2" t="s">
        <v>218</v>
      </c>
      <c r="C18" s="3" t="s">
        <v>1</v>
      </c>
      <c r="D18" s="4" t="s">
        <v>219</v>
      </c>
      <c r="E18" s="4" t="s">
        <v>41</v>
      </c>
      <c r="F18" s="14" t="s">
        <v>220</v>
      </c>
      <c r="G18" s="14">
        <v>2022079219</v>
      </c>
      <c r="H18" s="3" t="s">
        <v>1</v>
      </c>
      <c r="I18" s="14" t="s">
        <v>209</v>
      </c>
      <c r="J18" s="16" t="s">
        <v>565</v>
      </c>
      <c r="K18" s="14" t="s">
        <v>210</v>
      </c>
      <c r="L18" s="14" t="s">
        <v>1</v>
      </c>
      <c r="M18" s="14">
        <v>720012107</v>
      </c>
      <c r="N18" s="14" t="s">
        <v>221</v>
      </c>
      <c r="O18" s="14">
        <v>2022079220</v>
      </c>
      <c r="P18" s="14" t="s">
        <v>222</v>
      </c>
      <c r="Q18" s="23">
        <v>2022079215</v>
      </c>
      <c r="R18" s="24" t="s">
        <v>610</v>
      </c>
    </row>
    <row r="19" spans="1:18" s="5" customFormat="1" ht="19.95" customHeight="1">
      <c r="A19" s="1">
        <v>16</v>
      </c>
      <c r="B19" s="2" t="s">
        <v>275</v>
      </c>
      <c r="C19" s="3" t="s">
        <v>1</v>
      </c>
      <c r="D19" s="4" t="s">
        <v>276</v>
      </c>
      <c r="E19" s="4" t="s">
        <v>3</v>
      </c>
      <c r="F19" s="14" t="s">
        <v>277</v>
      </c>
      <c r="G19" s="14">
        <v>2022079301</v>
      </c>
      <c r="H19" s="3" t="s">
        <v>1</v>
      </c>
      <c r="I19" s="14" t="s">
        <v>570</v>
      </c>
      <c r="J19" s="16">
        <v>2019071602</v>
      </c>
      <c r="K19" s="14" t="s">
        <v>250</v>
      </c>
      <c r="L19" s="14" t="s">
        <v>1</v>
      </c>
      <c r="M19" s="16" t="s">
        <v>590</v>
      </c>
      <c r="N19" s="14" t="s">
        <v>278</v>
      </c>
      <c r="O19" s="14">
        <v>2022079302</v>
      </c>
      <c r="P19" s="14"/>
      <c r="Q19" s="14"/>
      <c r="R19" s="24" t="s">
        <v>610</v>
      </c>
    </row>
    <row r="20" spans="1:18" s="5" customFormat="1" ht="19.95" customHeight="1">
      <c r="A20" s="1">
        <v>17</v>
      </c>
      <c r="B20" s="2" t="s">
        <v>369</v>
      </c>
      <c r="C20" s="3" t="s">
        <v>1</v>
      </c>
      <c r="D20" s="4" t="s">
        <v>370</v>
      </c>
      <c r="E20" s="4" t="s">
        <v>76</v>
      </c>
      <c r="F20" s="14" t="s">
        <v>371</v>
      </c>
      <c r="G20" s="14">
        <v>2022079517</v>
      </c>
      <c r="H20" s="3" t="s">
        <v>1</v>
      </c>
      <c r="I20" s="14" t="s">
        <v>341</v>
      </c>
      <c r="J20" s="14" t="s">
        <v>573</v>
      </c>
      <c r="K20" s="14" t="s">
        <v>342</v>
      </c>
      <c r="L20" s="14" t="s">
        <v>1</v>
      </c>
      <c r="M20" s="14">
        <v>720050082</v>
      </c>
      <c r="N20" s="14" t="s">
        <v>372</v>
      </c>
      <c r="O20" s="14">
        <v>2022079506</v>
      </c>
      <c r="P20" s="14" t="s">
        <v>373</v>
      </c>
      <c r="Q20" s="23">
        <v>2022079505</v>
      </c>
      <c r="R20" s="24" t="s">
        <v>610</v>
      </c>
    </row>
    <row r="21" spans="1:18" s="5" customFormat="1" ht="19.95" customHeight="1">
      <c r="A21" s="1">
        <v>18</v>
      </c>
      <c r="B21" s="2" t="s">
        <v>381</v>
      </c>
      <c r="C21" s="3" t="s">
        <v>1</v>
      </c>
      <c r="D21" s="4" t="s">
        <v>382</v>
      </c>
      <c r="E21" s="4" t="s">
        <v>3</v>
      </c>
      <c r="F21" s="14" t="s">
        <v>387</v>
      </c>
      <c r="G21" s="14">
        <v>2022079602</v>
      </c>
      <c r="H21" s="3" t="s">
        <v>1</v>
      </c>
      <c r="I21" s="14" t="s">
        <v>377</v>
      </c>
      <c r="J21" s="16" t="s">
        <v>574</v>
      </c>
      <c r="K21" s="14" t="s">
        <v>378</v>
      </c>
      <c r="L21" s="14" t="s">
        <v>1</v>
      </c>
      <c r="M21" s="14">
        <v>720220045</v>
      </c>
      <c r="N21" s="14" t="s">
        <v>388</v>
      </c>
      <c r="O21" s="14">
        <v>2022079607</v>
      </c>
      <c r="P21" s="14" t="s">
        <v>389</v>
      </c>
      <c r="Q21" s="23">
        <v>2022079601</v>
      </c>
      <c r="R21" s="24" t="s">
        <v>610</v>
      </c>
    </row>
    <row r="22" spans="1:18" s="5" customFormat="1" ht="19.95" customHeight="1">
      <c r="A22" s="1">
        <v>19</v>
      </c>
      <c r="B22" s="2" t="s">
        <v>167</v>
      </c>
      <c r="C22" s="3" t="s">
        <v>1</v>
      </c>
      <c r="D22" s="4" t="s">
        <v>168</v>
      </c>
      <c r="E22" s="4" t="s">
        <v>76</v>
      </c>
      <c r="F22" s="14" t="s">
        <v>169</v>
      </c>
      <c r="G22" s="14">
        <v>2022079005</v>
      </c>
      <c r="H22" s="3" t="s">
        <v>1</v>
      </c>
      <c r="I22" s="14" t="s">
        <v>560</v>
      </c>
      <c r="J22" s="16" t="s">
        <v>559</v>
      </c>
      <c r="K22" s="14" t="s">
        <v>126</v>
      </c>
      <c r="L22" s="14" t="s">
        <v>1</v>
      </c>
      <c r="M22" s="14">
        <v>720070058</v>
      </c>
      <c r="N22" s="14"/>
      <c r="O22" s="14"/>
      <c r="P22" s="14"/>
      <c r="Q22" s="14"/>
      <c r="R22" s="24" t="s">
        <v>610</v>
      </c>
    </row>
    <row r="23" spans="1:18" s="5" customFormat="1" ht="19.95" customHeight="1">
      <c r="A23" s="1">
        <v>20</v>
      </c>
      <c r="B23" s="2" t="s">
        <v>325</v>
      </c>
      <c r="C23" s="3" t="s">
        <v>1</v>
      </c>
      <c r="D23" s="4" t="s">
        <v>326</v>
      </c>
      <c r="E23" s="4" t="s">
        <v>76</v>
      </c>
      <c r="F23" s="14" t="s">
        <v>327</v>
      </c>
      <c r="G23" s="14">
        <v>2022079405</v>
      </c>
      <c r="H23" s="3" t="s">
        <v>1</v>
      </c>
      <c r="I23" s="14" t="s">
        <v>294</v>
      </c>
      <c r="J23" s="14" t="s">
        <v>571</v>
      </c>
      <c r="K23" s="14" t="s">
        <v>295</v>
      </c>
      <c r="L23" s="14" t="s">
        <v>1</v>
      </c>
      <c r="M23" s="14">
        <v>720180335</v>
      </c>
      <c r="N23" s="14" t="s">
        <v>328</v>
      </c>
      <c r="O23" s="14">
        <v>2022079406</v>
      </c>
      <c r="P23" s="14"/>
      <c r="Q23" s="14"/>
      <c r="R23" s="24" t="s">
        <v>610</v>
      </c>
    </row>
    <row r="24" spans="1:18" s="5" customFormat="1" ht="19.95" customHeight="1">
      <c r="A24" s="1">
        <v>21</v>
      </c>
      <c r="B24" s="2" t="s">
        <v>157</v>
      </c>
      <c r="C24" s="3" t="s">
        <v>1</v>
      </c>
      <c r="D24" s="4" t="s">
        <v>158</v>
      </c>
      <c r="E24" s="4" t="s">
        <v>41</v>
      </c>
      <c r="F24" s="14" t="s">
        <v>159</v>
      </c>
      <c r="G24" s="16">
        <v>2022079010</v>
      </c>
      <c r="H24" s="3" t="s">
        <v>1</v>
      </c>
      <c r="I24" s="14" t="s">
        <v>560</v>
      </c>
      <c r="J24" s="16" t="s">
        <v>559</v>
      </c>
      <c r="K24" s="14" t="s">
        <v>126</v>
      </c>
      <c r="L24" s="14" t="s">
        <v>1</v>
      </c>
      <c r="M24" s="14">
        <v>720070058</v>
      </c>
      <c r="N24" s="16" t="s">
        <v>160</v>
      </c>
      <c r="O24" s="14">
        <v>2022079011</v>
      </c>
      <c r="P24" s="14"/>
      <c r="Q24" s="14"/>
      <c r="R24" s="24" t="s">
        <v>610</v>
      </c>
    </row>
    <row r="25" spans="1:18" s="5" customFormat="1" ht="19.95" customHeight="1">
      <c r="A25" s="1">
        <v>22</v>
      </c>
      <c r="B25" s="2" t="s">
        <v>262</v>
      </c>
      <c r="C25" s="3" t="s">
        <v>1</v>
      </c>
      <c r="D25" s="4" t="s">
        <v>263</v>
      </c>
      <c r="E25" s="4" t="s">
        <v>3</v>
      </c>
      <c r="F25" s="14" t="s">
        <v>264</v>
      </c>
      <c r="G25" s="14">
        <v>2022079320</v>
      </c>
      <c r="H25" s="3" t="s">
        <v>1</v>
      </c>
      <c r="I25" s="14" t="s">
        <v>570</v>
      </c>
      <c r="J25" s="14">
        <v>2019071602</v>
      </c>
      <c r="K25" s="14" t="s">
        <v>250</v>
      </c>
      <c r="L25" s="14" t="s">
        <v>1</v>
      </c>
      <c r="M25" s="16" t="s">
        <v>590</v>
      </c>
      <c r="N25" s="14" t="s">
        <v>265</v>
      </c>
      <c r="O25" s="14">
        <v>2022079309</v>
      </c>
      <c r="P25" s="14" t="s">
        <v>266</v>
      </c>
      <c r="Q25" s="23">
        <v>2022079313</v>
      </c>
      <c r="R25" s="24" t="s">
        <v>610</v>
      </c>
    </row>
    <row r="26" spans="1:18" s="5" customFormat="1" ht="19.95" customHeight="1">
      <c r="A26" s="1">
        <v>23</v>
      </c>
      <c r="B26" s="2" t="s">
        <v>365</v>
      </c>
      <c r="C26" s="3" t="s">
        <v>1</v>
      </c>
      <c r="D26" s="4" t="s">
        <v>366</v>
      </c>
      <c r="E26" s="4" t="s">
        <v>3</v>
      </c>
      <c r="F26" s="14" t="s">
        <v>367</v>
      </c>
      <c r="G26" s="14">
        <v>2022079511</v>
      </c>
      <c r="H26" s="3" t="s">
        <v>1</v>
      </c>
      <c r="I26" s="14" t="s">
        <v>341</v>
      </c>
      <c r="J26" s="16" t="s">
        <v>572</v>
      </c>
      <c r="K26" s="14" t="s">
        <v>591</v>
      </c>
      <c r="L26" s="14" t="s">
        <v>1</v>
      </c>
      <c r="M26" s="14">
        <v>720050082</v>
      </c>
      <c r="N26" s="14" t="s">
        <v>368</v>
      </c>
      <c r="O26" s="14">
        <v>2022079711</v>
      </c>
      <c r="P26" s="14"/>
      <c r="Q26" s="14"/>
      <c r="R26" s="24" t="s">
        <v>610</v>
      </c>
    </row>
    <row r="27" spans="1:18" s="5" customFormat="1" ht="19.95" customHeight="1">
      <c r="A27" s="1">
        <v>24</v>
      </c>
      <c r="B27" s="2" t="s">
        <v>311</v>
      </c>
      <c r="C27" s="3" t="s">
        <v>1</v>
      </c>
      <c r="D27" s="4" t="s">
        <v>312</v>
      </c>
      <c r="E27" s="4" t="s">
        <v>76</v>
      </c>
      <c r="F27" s="14" t="s">
        <v>313</v>
      </c>
      <c r="G27" s="14">
        <v>2022079421</v>
      </c>
      <c r="H27" s="3" t="s">
        <v>1</v>
      </c>
      <c r="I27" s="14" t="s">
        <v>294</v>
      </c>
      <c r="J27" s="14" t="s">
        <v>571</v>
      </c>
      <c r="K27" s="14" t="s">
        <v>295</v>
      </c>
      <c r="L27" s="14" t="s">
        <v>1</v>
      </c>
      <c r="M27" s="14">
        <v>720180335</v>
      </c>
      <c r="N27" s="14" t="s">
        <v>314</v>
      </c>
      <c r="O27" s="14">
        <v>2022079420</v>
      </c>
      <c r="P27" s="14" t="s">
        <v>315</v>
      </c>
      <c r="Q27" s="23">
        <v>2022079424</v>
      </c>
      <c r="R27" s="24" t="s">
        <v>610</v>
      </c>
    </row>
    <row r="28" spans="1:18" s="5" customFormat="1" ht="19.95" customHeight="1">
      <c r="A28" s="1">
        <v>25</v>
      </c>
      <c r="B28" s="2" t="s">
        <v>374</v>
      </c>
      <c r="C28" s="3" t="s">
        <v>1</v>
      </c>
      <c r="D28" s="4" t="s">
        <v>375</v>
      </c>
      <c r="E28" s="4" t="s">
        <v>76</v>
      </c>
      <c r="F28" s="14" t="s">
        <v>383</v>
      </c>
      <c r="G28" s="14">
        <v>2022079604</v>
      </c>
      <c r="H28" s="3" t="s">
        <v>1</v>
      </c>
      <c r="I28" s="14" t="s">
        <v>377</v>
      </c>
      <c r="J28" s="16" t="s">
        <v>552</v>
      </c>
      <c r="K28" s="14" t="s">
        <v>378</v>
      </c>
      <c r="L28" s="14" t="s">
        <v>1</v>
      </c>
      <c r="M28" s="14">
        <v>720220045</v>
      </c>
      <c r="N28" s="14" t="s">
        <v>384</v>
      </c>
      <c r="O28" s="14">
        <v>2022079614</v>
      </c>
      <c r="P28" s="14"/>
      <c r="Q28" s="14"/>
      <c r="R28" s="24" t="s">
        <v>610</v>
      </c>
    </row>
    <row r="29" spans="1:18" s="5" customFormat="1" ht="19.95" customHeight="1">
      <c r="A29" s="1">
        <v>26</v>
      </c>
      <c r="B29" s="2" t="s">
        <v>133</v>
      </c>
      <c r="C29" s="3" t="s">
        <v>1</v>
      </c>
      <c r="D29" s="4" t="s">
        <v>134</v>
      </c>
      <c r="E29" s="4" t="s">
        <v>35</v>
      </c>
      <c r="F29" s="14" t="s">
        <v>135</v>
      </c>
      <c r="G29" s="14">
        <v>2022079016</v>
      </c>
      <c r="H29" s="3" t="s">
        <v>1</v>
      </c>
      <c r="I29" s="14" t="s">
        <v>560</v>
      </c>
      <c r="J29" s="16" t="s">
        <v>559</v>
      </c>
      <c r="K29" s="14" t="s">
        <v>126</v>
      </c>
      <c r="L29" s="14" t="s">
        <v>1</v>
      </c>
      <c r="M29" s="14">
        <v>720070058</v>
      </c>
      <c r="N29" s="14" t="s">
        <v>136</v>
      </c>
      <c r="O29" s="14">
        <v>2022079013</v>
      </c>
      <c r="P29" s="14"/>
      <c r="Q29" s="14"/>
      <c r="R29" s="24" t="s">
        <v>610</v>
      </c>
    </row>
    <row r="30" spans="1:18" s="5" customFormat="1" ht="19.95" customHeight="1">
      <c r="A30" s="1">
        <v>27</v>
      </c>
      <c r="B30" s="2" t="s">
        <v>404</v>
      </c>
      <c r="C30" s="3" t="s">
        <v>1</v>
      </c>
      <c r="D30" s="4" t="s">
        <v>405</v>
      </c>
      <c r="E30" s="4" t="s">
        <v>76</v>
      </c>
      <c r="F30" s="14" t="s">
        <v>582</v>
      </c>
      <c r="G30" s="14">
        <v>2022079603</v>
      </c>
      <c r="H30" s="3" t="s">
        <v>1</v>
      </c>
      <c r="I30" s="14" t="s">
        <v>377</v>
      </c>
      <c r="J30" s="16" t="s">
        <v>552</v>
      </c>
      <c r="K30" s="14" t="s">
        <v>378</v>
      </c>
      <c r="L30" s="14" t="s">
        <v>1</v>
      </c>
      <c r="M30" s="16">
        <v>720220045</v>
      </c>
      <c r="N30" s="14" t="s">
        <v>406</v>
      </c>
      <c r="O30" s="14">
        <v>2022069624</v>
      </c>
      <c r="P30" s="14"/>
      <c r="Q30" s="14"/>
      <c r="R30" s="24" t="s">
        <v>610</v>
      </c>
    </row>
    <row r="31" spans="1:18" s="5" customFormat="1" ht="19.95" customHeight="1">
      <c r="A31" s="1">
        <v>28</v>
      </c>
      <c r="B31" s="2" t="s">
        <v>192</v>
      </c>
      <c r="C31" s="3" t="s">
        <v>1</v>
      </c>
      <c r="D31" s="4" t="s">
        <v>193</v>
      </c>
      <c r="E31" s="4" t="s">
        <v>41</v>
      </c>
      <c r="F31" s="14" t="s">
        <v>194</v>
      </c>
      <c r="G31" s="14">
        <v>2022079113</v>
      </c>
      <c r="H31" s="3" t="s">
        <v>1</v>
      </c>
      <c r="I31" s="14" t="s">
        <v>562</v>
      </c>
      <c r="J31" s="16" t="s">
        <v>563</v>
      </c>
      <c r="K31" s="18" t="s">
        <v>589</v>
      </c>
      <c r="L31" s="18" t="s">
        <v>589</v>
      </c>
      <c r="M31" s="18"/>
      <c r="N31" s="16" t="s">
        <v>598</v>
      </c>
      <c r="O31" s="14">
        <v>2022079115</v>
      </c>
      <c r="P31" s="16" t="s">
        <v>599</v>
      </c>
      <c r="Q31" s="14">
        <v>2022079111</v>
      </c>
      <c r="R31" s="24" t="s">
        <v>610</v>
      </c>
    </row>
    <row r="32" spans="1:18" s="5" customFormat="1" ht="19.95" customHeight="1">
      <c r="A32" s="1">
        <v>29</v>
      </c>
      <c r="B32" s="2" t="s">
        <v>385</v>
      </c>
      <c r="C32" s="3" t="s">
        <v>1</v>
      </c>
      <c r="D32" s="4" t="s">
        <v>386</v>
      </c>
      <c r="E32" s="4" t="s">
        <v>76</v>
      </c>
      <c r="F32" s="14" t="s">
        <v>376</v>
      </c>
      <c r="G32" s="14">
        <v>2022079615</v>
      </c>
      <c r="H32" s="3" t="s">
        <v>1</v>
      </c>
      <c r="I32" s="14" t="s">
        <v>377</v>
      </c>
      <c r="J32" s="16" t="s">
        <v>552</v>
      </c>
      <c r="K32" s="14" t="s">
        <v>378</v>
      </c>
      <c r="L32" s="14" t="s">
        <v>1</v>
      </c>
      <c r="M32" s="14">
        <v>720220045</v>
      </c>
      <c r="N32" s="14" t="s">
        <v>379</v>
      </c>
      <c r="O32" s="14">
        <v>2022079616</v>
      </c>
      <c r="P32" s="14" t="s">
        <v>380</v>
      </c>
      <c r="Q32" s="22">
        <v>2022079612</v>
      </c>
      <c r="R32" s="24" t="s">
        <v>610</v>
      </c>
    </row>
    <row r="33" spans="1:18" s="5" customFormat="1" ht="19.95" customHeight="1">
      <c r="A33" s="1">
        <v>30</v>
      </c>
      <c r="B33" s="2" t="s">
        <v>8</v>
      </c>
      <c r="C33" s="3" t="s">
        <v>1</v>
      </c>
      <c r="D33" s="4" t="s">
        <v>9</v>
      </c>
      <c r="E33" s="4" t="s">
        <v>3</v>
      </c>
      <c r="F33" s="14" t="s">
        <v>10</v>
      </c>
      <c r="G33" s="14">
        <v>2022070014</v>
      </c>
      <c r="H33" s="3" t="s">
        <v>1</v>
      </c>
      <c r="I33" s="14" t="s">
        <v>5</v>
      </c>
      <c r="J33" s="16" t="s">
        <v>556</v>
      </c>
      <c r="K33" s="14" t="s">
        <v>11</v>
      </c>
      <c r="L33" s="14" t="s">
        <v>1</v>
      </c>
      <c r="M33" s="14">
        <v>720190062</v>
      </c>
      <c r="N33" s="14" t="s">
        <v>12</v>
      </c>
      <c r="O33" s="14">
        <v>2022070012</v>
      </c>
      <c r="P33" s="14" t="s">
        <v>13</v>
      </c>
      <c r="Q33" s="21">
        <v>2022070015</v>
      </c>
      <c r="R33" s="24" t="s">
        <v>610</v>
      </c>
    </row>
    <row r="34" spans="1:18" s="5" customFormat="1" ht="19.95" customHeight="1">
      <c r="A34" s="1">
        <v>31</v>
      </c>
      <c r="B34" s="2" t="s">
        <v>84</v>
      </c>
      <c r="C34" s="3" t="s">
        <v>1</v>
      </c>
      <c r="D34" s="4" t="s">
        <v>85</v>
      </c>
      <c r="E34" s="4" t="s">
        <v>76</v>
      </c>
      <c r="F34" s="14" t="s">
        <v>86</v>
      </c>
      <c r="G34" s="14">
        <v>2022070108</v>
      </c>
      <c r="H34" s="3" t="s">
        <v>1</v>
      </c>
      <c r="I34" s="14" t="s">
        <v>52</v>
      </c>
      <c r="J34" s="14">
        <v>322070106</v>
      </c>
      <c r="K34" s="14" t="s">
        <v>53</v>
      </c>
      <c r="L34" s="14" t="s">
        <v>1</v>
      </c>
      <c r="M34" s="16" t="s">
        <v>588</v>
      </c>
      <c r="N34" s="14" t="s">
        <v>87</v>
      </c>
      <c r="O34" s="14">
        <v>2022070106</v>
      </c>
      <c r="P34" s="14"/>
      <c r="Q34" s="14"/>
      <c r="R34" s="24" t="s">
        <v>610</v>
      </c>
    </row>
    <row r="35" spans="1:18" s="5" customFormat="1" ht="19.95" customHeight="1">
      <c r="A35" s="1">
        <v>32</v>
      </c>
      <c r="B35" s="2" t="s">
        <v>164</v>
      </c>
      <c r="C35" s="3" t="s">
        <v>1</v>
      </c>
      <c r="D35" s="4" t="s">
        <v>165</v>
      </c>
      <c r="E35" s="4" t="s">
        <v>41</v>
      </c>
      <c r="F35" s="14" t="s">
        <v>166</v>
      </c>
      <c r="G35" s="18">
        <v>2022079008</v>
      </c>
      <c r="H35" s="3" t="s">
        <v>1</v>
      </c>
      <c r="I35" s="14" t="s">
        <v>560</v>
      </c>
      <c r="J35" s="16" t="s">
        <v>559</v>
      </c>
      <c r="K35" s="14" t="s">
        <v>126</v>
      </c>
      <c r="L35" s="14" t="s">
        <v>1</v>
      </c>
      <c r="M35" s="14">
        <v>720070058</v>
      </c>
      <c r="N35" s="14"/>
      <c r="O35" s="14"/>
      <c r="P35" s="14"/>
      <c r="Q35" s="14"/>
      <c r="R35" s="24" t="s">
        <v>610</v>
      </c>
    </row>
    <row r="36" spans="1:18" s="5" customFormat="1" ht="19.95" customHeight="1">
      <c r="A36" s="1">
        <v>33</v>
      </c>
      <c r="B36" s="2" t="s">
        <v>148</v>
      </c>
      <c r="C36" s="3" t="s">
        <v>1</v>
      </c>
      <c r="D36" s="4" t="s">
        <v>149</v>
      </c>
      <c r="E36" s="4" t="s">
        <v>3</v>
      </c>
      <c r="F36" s="14" t="s">
        <v>150</v>
      </c>
      <c r="G36" s="14">
        <v>2022079020</v>
      </c>
      <c r="H36" s="3" t="s">
        <v>1</v>
      </c>
      <c r="I36" s="14" t="s">
        <v>560</v>
      </c>
      <c r="J36" s="16" t="s">
        <v>559</v>
      </c>
      <c r="K36" s="14" t="s">
        <v>126</v>
      </c>
      <c r="L36" s="14" t="s">
        <v>1</v>
      </c>
      <c r="M36" s="14">
        <v>720070058</v>
      </c>
      <c r="N36" s="14" t="s">
        <v>151</v>
      </c>
      <c r="O36" s="14">
        <v>2022079018</v>
      </c>
      <c r="P36" s="14" t="s">
        <v>152</v>
      </c>
      <c r="Q36" s="23">
        <v>2022079022</v>
      </c>
      <c r="R36" s="24" t="s">
        <v>610</v>
      </c>
    </row>
    <row r="37" spans="1:18" s="5" customFormat="1" ht="19.95" customHeight="1">
      <c r="A37" s="1">
        <v>34</v>
      </c>
      <c r="B37" s="2" t="s">
        <v>153</v>
      </c>
      <c r="C37" s="3" t="s">
        <v>1</v>
      </c>
      <c r="D37" s="4" t="s">
        <v>154</v>
      </c>
      <c r="E37" s="4" t="s">
        <v>41</v>
      </c>
      <c r="F37" s="14" t="s">
        <v>155</v>
      </c>
      <c r="G37" s="14">
        <v>2022079003</v>
      </c>
      <c r="H37" s="3" t="s">
        <v>1</v>
      </c>
      <c r="I37" s="14" t="s">
        <v>560</v>
      </c>
      <c r="J37" s="16" t="s">
        <v>559</v>
      </c>
      <c r="K37" s="16" t="s">
        <v>126</v>
      </c>
      <c r="L37" s="14" t="s">
        <v>1</v>
      </c>
      <c r="M37" s="14">
        <v>720070058</v>
      </c>
      <c r="N37" s="14" t="s">
        <v>156</v>
      </c>
      <c r="O37" s="14">
        <v>2022079014</v>
      </c>
      <c r="P37" s="14"/>
      <c r="Q37" s="14"/>
      <c r="R37" s="24" t="s">
        <v>610</v>
      </c>
    </row>
    <row r="38" spans="1:18" s="5" customFormat="1" ht="19.95" customHeight="1">
      <c r="A38" s="1">
        <v>35</v>
      </c>
      <c r="B38" s="2" t="s">
        <v>228</v>
      </c>
      <c r="C38" s="3" t="s">
        <v>1</v>
      </c>
      <c r="D38" s="4" t="s">
        <v>229</v>
      </c>
      <c r="E38" s="4" t="s">
        <v>41</v>
      </c>
      <c r="F38" s="14" t="s">
        <v>230</v>
      </c>
      <c r="G38" s="14">
        <v>2022079202</v>
      </c>
      <c r="H38" s="3" t="s">
        <v>1</v>
      </c>
      <c r="I38" s="14" t="s">
        <v>209</v>
      </c>
      <c r="J38" s="17" t="s">
        <v>567</v>
      </c>
      <c r="K38" s="14" t="s">
        <v>210</v>
      </c>
      <c r="L38" s="14" t="s">
        <v>1</v>
      </c>
      <c r="M38" s="14">
        <v>720012107</v>
      </c>
      <c r="N38" s="14" t="s">
        <v>231</v>
      </c>
      <c r="O38" s="14">
        <v>2022079208</v>
      </c>
      <c r="P38" s="14" t="s">
        <v>232</v>
      </c>
      <c r="Q38" s="22">
        <v>2022079216</v>
      </c>
      <c r="R38" s="24" t="s">
        <v>610</v>
      </c>
    </row>
    <row r="39" spans="1:18" s="5" customFormat="1" ht="19.95" customHeight="1">
      <c r="A39" s="1">
        <v>36</v>
      </c>
      <c r="B39" s="2" t="s">
        <v>252</v>
      </c>
      <c r="C39" s="3" t="s">
        <v>1</v>
      </c>
      <c r="D39" s="4" t="s">
        <v>253</v>
      </c>
      <c r="E39" s="4" t="s">
        <v>3</v>
      </c>
      <c r="F39" s="14" t="s">
        <v>254</v>
      </c>
      <c r="G39" s="14">
        <v>2022079316</v>
      </c>
      <c r="H39" s="3" t="s">
        <v>1</v>
      </c>
      <c r="I39" s="14" t="s">
        <v>570</v>
      </c>
      <c r="J39" s="14">
        <v>201971602</v>
      </c>
      <c r="K39" s="14" t="s">
        <v>250</v>
      </c>
      <c r="L39" s="14" t="s">
        <v>1</v>
      </c>
      <c r="M39" s="16" t="s">
        <v>590</v>
      </c>
      <c r="N39" s="14" t="s">
        <v>255</v>
      </c>
      <c r="O39" s="14">
        <v>2022079310</v>
      </c>
      <c r="P39" s="14" t="s">
        <v>256</v>
      </c>
      <c r="Q39" s="23">
        <v>2022079312</v>
      </c>
      <c r="R39" s="24" t="s">
        <v>610</v>
      </c>
    </row>
    <row r="40" spans="1:18" s="5" customFormat="1" ht="19.95" customHeight="1">
      <c r="A40" s="1">
        <v>37</v>
      </c>
      <c r="B40" s="2" t="s">
        <v>297</v>
      </c>
      <c r="C40" s="3" t="s">
        <v>1</v>
      </c>
      <c r="D40" s="4" t="s">
        <v>298</v>
      </c>
      <c r="E40" s="4" t="s">
        <v>3</v>
      </c>
      <c r="F40" s="14" t="s">
        <v>299</v>
      </c>
      <c r="G40" s="14">
        <v>2022079407</v>
      </c>
      <c r="H40" s="3" t="s">
        <v>1</v>
      </c>
      <c r="I40" s="14" t="s">
        <v>294</v>
      </c>
      <c r="J40" s="14" t="s">
        <v>571</v>
      </c>
      <c r="K40" s="14" t="s">
        <v>295</v>
      </c>
      <c r="L40" s="14" t="s">
        <v>1</v>
      </c>
      <c r="M40" s="14">
        <v>720180335</v>
      </c>
      <c r="N40" s="14" t="s">
        <v>300</v>
      </c>
      <c r="O40" s="14">
        <v>2022079408</v>
      </c>
      <c r="P40" s="14" t="s">
        <v>301</v>
      </c>
      <c r="Q40" s="23">
        <v>2022079403</v>
      </c>
      <c r="R40" s="24" t="s">
        <v>610</v>
      </c>
    </row>
    <row r="41" spans="1:18" s="5" customFormat="1" ht="19.95" customHeight="1">
      <c r="A41" s="1">
        <v>38</v>
      </c>
      <c r="B41" s="2" t="s">
        <v>334</v>
      </c>
      <c r="C41" s="3" t="s">
        <v>1</v>
      </c>
      <c r="D41" s="4" t="s">
        <v>335</v>
      </c>
      <c r="E41" s="4" t="s">
        <v>76</v>
      </c>
      <c r="F41" s="14" t="s">
        <v>336</v>
      </c>
      <c r="G41" s="14">
        <v>2022079418</v>
      </c>
      <c r="H41" s="3" t="s">
        <v>1</v>
      </c>
      <c r="I41" s="16" t="s">
        <v>294</v>
      </c>
      <c r="J41" s="16" t="s">
        <v>571</v>
      </c>
      <c r="K41" s="16" t="s">
        <v>295</v>
      </c>
      <c r="L41" s="14" t="s">
        <v>1</v>
      </c>
      <c r="M41" s="14">
        <v>720180335</v>
      </c>
      <c r="N41" s="14" t="s">
        <v>337</v>
      </c>
      <c r="O41" s="14">
        <v>2022079423</v>
      </c>
      <c r="P41" s="14"/>
      <c r="Q41" s="14"/>
      <c r="R41" s="24" t="s">
        <v>610</v>
      </c>
    </row>
    <row r="42" spans="1:18" s="5" customFormat="1" ht="19.95" customHeight="1">
      <c r="A42" s="1">
        <v>39</v>
      </c>
      <c r="B42" s="2" t="s">
        <v>206</v>
      </c>
      <c r="C42" s="3" t="s">
        <v>1</v>
      </c>
      <c r="D42" s="4" t="s">
        <v>207</v>
      </c>
      <c r="E42" s="4" t="s">
        <v>3</v>
      </c>
      <c r="F42" s="14" t="s">
        <v>208</v>
      </c>
      <c r="G42" s="14">
        <v>2022079205</v>
      </c>
      <c r="H42" s="3" t="s">
        <v>1</v>
      </c>
      <c r="I42" s="14" t="s">
        <v>209</v>
      </c>
      <c r="J42" s="16" t="s">
        <v>565</v>
      </c>
      <c r="K42" s="14" t="s">
        <v>210</v>
      </c>
      <c r="L42" s="14" t="s">
        <v>1</v>
      </c>
      <c r="M42" s="14">
        <v>720012107</v>
      </c>
      <c r="N42" s="14" t="s">
        <v>211</v>
      </c>
      <c r="O42" s="14">
        <v>2022079212</v>
      </c>
      <c r="P42" s="14" t="s">
        <v>212</v>
      </c>
      <c r="Q42" s="23">
        <v>2022079206</v>
      </c>
      <c r="R42" s="24" t="s">
        <v>610</v>
      </c>
    </row>
    <row r="43" spans="1:18" s="5" customFormat="1" ht="19.95" customHeight="1">
      <c r="A43" s="1">
        <v>40</v>
      </c>
      <c r="B43" s="2" t="s">
        <v>395</v>
      </c>
      <c r="C43" s="3" t="s">
        <v>1</v>
      </c>
      <c r="D43" s="4" t="s">
        <v>396</v>
      </c>
      <c r="E43" s="4" t="s">
        <v>76</v>
      </c>
      <c r="F43" s="14" t="s">
        <v>397</v>
      </c>
      <c r="G43" s="14">
        <v>2022079606</v>
      </c>
      <c r="H43" s="3" t="s">
        <v>1</v>
      </c>
      <c r="I43" s="14" t="s">
        <v>377</v>
      </c>
      <c r="J43" s="16" t="s">
        <v>552</v>
      </c>
      <c r="K43" s="14" t="s">
        <v>378</v>
      </c>
      <c r="L43" s="14" t="s">
        <v>1</v>
      </c>
      <c r="M43" s="16">
        <v>720220045</v>
      </c>
      <c r="N43" s="16" t="s">
        <v>398</v>
      </c>
      <c r="O43" s="14">
        <v>2022079605</v>
      </c>
      <c r="P43" s="14" t="s">
        <v>399</v>
      </c>
      <c r="Q43" s="23">
        <v>2022079622</v>
      </c>
      <c r="R43" s="24" t="s">
        <v>610</v>
      </c>
    </row>
    <row r="44" spans="1:18" s="5" customFormat="1" ht="19.95" customHeight="1">
      <c r="A44" s="1">
        <v>41</v>
      </c>
      <c r="B44" s="2" t="s">
        <v>213</v>
      </c>
      <c r="C44" s="3" t="s">
        <v>1</v>
      </c>
      <c r="D44" s="4" t="s">
        <v>214</v>
      </c>
      <c r="E44" s="4" t="s">
        <v>76</v>
      </c>
      <c r="F44" s="14" t="s">
        <v>215</v>
      </c>
      <c r="G44" s="14">
        <v>2022079223</v>
      </c>
      <c r="H44" s="3" t="s">
        <v>1</v>
      </c>
      <c r="I44" s="14" t="s">
        <v>209</v>
      </c>
      <c r="J44" s="16" t="s">
        <v>565</v>
      </c>
      <c r="K44" s="14" t="s">
        <v>210</v>
      </c>
      <c r="L44" s="14" t="s">
        <v>1</v>
      </c>
      <c r="M44" s="14">
        <v>720012107</v>
      </c>
      <c r="N44" s="14" t="s">
        <v>216</v>
      </c>
      <c r="O44" s="14">
        <v>2022079207</v>
      </c>
      <c r="P44" s="14" t="s">
        <v>217</v>
      </c>
      <c r="Q44" s="23">
        <v>2022079218</v>
      </c>
      <c r="R44" s="24" t="s">
        <v>610</v>
      </c>
    </row>
    <row r="45" spans="1:18" s="5" customFormat="1" ht="19.95" customHeight="1">
      <c r="A45" s="1">
        <v>42</v>
      </c>
      <c r="B45" s="2" t="s">
        <v>345</v>
      </c>
      <c r="C45" s="3" t="s">
        <v>1</v>
      </c>
      <c r="D45" s="4" t="s">
        <v>346</v>
      </c>
      <c r="E45" s="4" t="s">
        <v>76</v>
      </c>
      <c r="F45" s="14" t="s">
        <v>347</v>
      </c>
      <c r="G45" s="14">
        <v>2022079504</v>
      </c>
      <c r="H45" s="3" t="s">
        <v>1</v>
      </c>
      <c r="I45" s="14" t="s">
        <v>341</v>
      </c>
      <c r="J45" s="16" t="s">
        <v>572</v>
      </c>
      <c r="K45" s="14" t="s">
        <v>342</v>
      </c>
      <c r="L45" s="14" t="s">
        <v>1</v>
      </c>
      <c r="M45" s="14">
        <v>720050082</v>
      </c>
      <c r="N45" s="14" t="s">
        <v>348</v>
      </c>
      <c r="O45" s="14">
        <v>2022079507</v>
      </c>
      <c r="P45" s="14" t="s">
        <v>349</v>
      </c>
      <c r="Q45" s="23">
        <v>2022079515</v>
      </c>
      <c r="R45" s="24" t="s">
        <v>610</v>
      </c>
    </row>
    <row r="46" spans="1:18" s="5" customFormat="1" ht="19.95" customHeight="1">
      <c r="A46" s="1">
        <v>43</v>
      </c>
      <c r="B46" s="2" t="s">
        <v>181</v>
      </c>
      <c r="C46" s="3" t="s">
        <v>1</v>
      </c>
      <c r="D46" s="4" t="s">
        <v>182</v>
      </c>
      <c r="E46" s="4" t="s">
        <v>41</v>
      </c>
      <c r="F46" s="14" t="s">
        <v>183</v>
      </c>
      <c r="G46" s="14">
        <v>2022079104</v>
      </c>
      <c r="H46" s="3" t="s">
        <v>1</v>
      </c>
      <c r="I46" s="14" t="s">
        <v>562</v>
      </c>
      <c r="J46" s="16" t="s">
        <v>563</v>
      </c>
      <c r="K46" s="18" t="s">
        <v>589</v>
      </c>
      <c r="L46" s="18" t="s">
        <v>589</v>
      </c>
      <c r="M46" s="18"/>
      <c r="N46" s="14" t="s">
        <v>184</v>
      </c>
      <c r="O46" s="14">
        <v>2022079107</v>
      </c>
      <c r="P46" s="16" t="s">
        <v>185</v>
      </c>
      <c r="Q46" s="23">
        <v>2022079101</v>
      </c>
      <c r="R46" s="24" t="s">
        <v>610</v>
      </c>
    </row>
    <row r="47" spans="1:18" s="5" customFormat="1" ht="19.95" customHeight="1">
      <c r="A47" s="1">
        <v>44</v>
      </c>
      <c r="B47" s="2" t="s">
        <v>247</v>
      </c>
      <c r="C47" s="3" t="s">
        <v>1</v>
      </c>
      <c r="D47" s="4" t="s">
        <v>248</v>
      </c>
      <c r="E47" s="4" t="s">
        <v>3</v>
      </c>
      <c r="F47" s="14" t="s">
        <v>249</v>
      </c>
      <c r="G47" s="14">
        <v>2022079322</v>
      </c>
      <c r="H47" s="3" t="s">
        <v>1</v>
      </c>
      <c r="I47" s="14" t="s">
        <v>570</v>
      </c>
      <c r="J47" s="14">
        <v>2019071602</v>
      </c>
      <c r="K47" s="16" t="s">
        <v>250</v>
      </c>
      <c r="L47" s="14" t="s">
        <v>1</v>
      </c>
      <c r="M47" s="16" t="s">
        <v>590</v>
      </c>
      <c r="N47" s="14" t="s">
        <v>251</v>
      </c>
      <c r="O47" s="14">
        <v>2022079307</v>
      </c>
      <c r="P47" s="14"/>
      <c r="Q47" s="14"/>
      <c r="R47" s="24" t="s">
        <v>610</v>
      </c>
    </row>
    <row r="48" spans="1:18" s="5" customFormat="1" ht="19.95" customHeight="1">
      <c r="A48" s="1">
        <v>45</v>
      </c>
      <c r="B48" s="2" t="s">
        <v>267</v>
      </c>
      <c r="C48" s="3" t="s">
        <v>1</v>
      </c>
      <c r="D48" s="4" t="s">
        <v>268</v>
      </c>
      <c r="E48" s="4" t="s">
        <v>76</v>
      </c>
      <c r="F48" s="14" t="s">
        <v>269</v>
      </c>
      <c r="G48" s="14">
        <v>2022079323</v>
      </c>
      <c r="H48" s="3" t="s">
        <v>1</v>
      </c>
      <c r="I48" s="14" t="s">
        <v>570</v>
      </c>
      <c r="J48" s="14">
        <v>2019071602</v>
      </c>
      <c r="K48" s="14" t="s">
        <v>250</v>
      </c>
      <c r="L48" s="14" t="s">
        <v>1</v>
      </c>
      <c r="M48" s="16" t="s">
        <v>590</v>
      </c>
      <c r="N48" s="14"/>
      <c r="O48" s="14"/>
      <c r="P48" s="14"/>
      <c r="Q48" s="14"/>
      <c r="R48" s="24" t="s">
        <v>610</v>
      </c>
    </row>
    <row r="49" spans="1:18" s="5" customFormat="1" ht="19.95" customHeight="1">
      <c r="A49" s="1">
        <v>46</v>
      </c>
      <c r="B49" s="2" t="s">
        <v>270</v>
      </c>
      <c r="C49" s="3" t="s">
        <v>1</v>
      </c>
      <c r="D49" s="4" t="s">
        <v>271</v>
      </c>
      <c r="E49" s="4" t="s">
        <v>3</v>
      </c>
      <c r="F49" s="14" t="s">
        <v>272</v>
      </c>
      <c r="G49" s="14">
        <v>2022079307</v>
      </c>
      <c r="H49" s="3" t="s">
        <v>1</v>
      </c>
      <c r="I49" s="14" t="s">
        <v>570</v>
      </c>
      <c r="J49" s="14">
        <v>2019071602</v>
      </c>
      <c r="K49" s="14" t="s">
        <v>250</v>
      </c>
      <c r="L49" s="14" t="s">
        <v>1</v>
      </c>
      <c r="M49" s="16" t="s">
        <v>590</v>
      </c>
      <c r="N49" s="14" t="s">
        <v>273</v>
      </c>
      <c r="O49" s="14">
        <v>2022079304</v>
      </c>
      <c r="P49" s="14" t="s">
        <v>274</v>
      </c>
      <c r="Q49" s="23">
        <v>2022079308</v>
      </c>
      <c r="R49" s="24" t="s">
        <v>610</v>
      </c>
    </row>
    <row r="50" spans="1:18" s="5" customFormat="1" ht="19.95" customHeight="1">
      <c r="A50" s="1">
        <v>47</v>
      </c>
      <c r="B50" s="2" t="s">
        <v>118</v>
      </c>
      <c r="C50" s="3" t="s">
        <v>1</v>
      </c>
      <c r="D50" s="4" t="s">
        <v>119</v>
      </c>
      <c r="E50" s="4" t="s">
        <v>76</v>
      </c>
      <c r="F50" s="14" t="s">
        <v>120</v>
      </c>
      <c r="G50" s="14">
        <v>2022070206</v>
      </c>
      <c r="H50" s="3" t="s">
        <v>1</v>
      </c>
      <c r="I50" s="14" t="s">
        <v>558</v>
      </c>
      <c r="J50" s="16" t="s">
        <v>559</v>
      </c>
      <c r="K50" s="14" t="s">
        <v>93</v>
      </c>
      <c r="L50" s="14" t="s">
        <v>1</v>
      </c>
      <c r="M50" s="14"/>
      <c r="N50" s="14" t="s">
        <v>121</v>
      </c>
      <c r="O50" s="14">
        <v>2022070205</v>
      </c>
      <c r="P50" s="14" t="s">
        <v>122</v>
      </c>
      <c r="Q50" s="23">
        <v>2022070216</v>
      </c>
      <c r="R50" s="24" t="s">
        <v>610</v>
      </c>
    </row>
    <row r="51" spans="1:18" s="5" customFormat="1" ht="19.95" customHeight="1">
      <c r="A51" s="1">
        <v>48</v>
      </c>
      <c r="B51" s="2" t="s">
        <v>201</v>
      </c>
      <c r="C51" s="3" t="s">
        <v>1</v>
      </c>
      <c r="D51" s="4" t="s">
        <v>202</v>
      </c>
      <c r="E51" s="4" t="s">
        <v>76</v>
      </c>
      <c r="F51" s="14" t="s">
        <v>203</v>
      </c>
      <c r="G51" s="14">
        <v>2022079121</v>
      </c>
      <c r="H51" s="3" t="s">
        <v>1</v>
      </c>
      <c r="I51" s="14" t="s">
        <v>562</v>
      </c>
      <c r="J51" s="16" t="s">
        <v>564</v>
      </c>
      <c r="K51" s="17" t="s">
        <v>589</v>
      </c>
      <c r="L51" s="17" t="s">
        <v>589</v>
      </c>
      <c r="M51" s="18"/>
      <c r="N51" s="14" t="s">
        <v>204</v>
      </c>
      <c r="O51" s="14">
        <v>2022079123</v>
      </c>
      <c r="P51" s="14" t="s">
        <v>205</v>
      </c>
      <c r="Q51" s="23">
        <v>2022079117</v>
      </c>
      <c r="R51" s="24" t="s">
        <v>611</v>
      </c>
    </row>
    <row r="52" spans="1:18" s="5" customFormat="1" ht="19.95" customHeight="1">
      <c r="A52" s="1">
        <v>49</v>
      </c>
      <c r="B52" s="2" t="s">
        <v>74</v>
      </c>
      <c r="C52" s="3" t="s">
        <v>1</v>
      </c>
      <c r="D52" s="4" t="s">
        <v>75</v>
      </c>
      <c r="E52" s="4" t="s">
        <v>76</v>
      </c>
      <c r="F52" s="14" t="s">
        <v>77</v>
      </c>
      <c r="G52" s="14">
        <v>2022070104</v>
      </c>
      <c r="H52" s="3" t="s">
        <v>1</v>
      </c>
      <c r="I52" s="14" t="s">
        <v>52</v>
      </c>
      <c r="J52" s="14">
        <v>322070106</v>
      </c>
      <c r="K52" s="14" t="s">
        <v>53</v>
      </c>
      <c r="L52" s="14" t="s">
        <v>1</v>
      </c>
      <c r="M52" s="16" t="s">
        <v>588</v>
      </c>
      <c r="N52" s="16" t="s">
        <v>78</v>
      </c>
      <c r="O52" s="14">
        <v>2022070105</v>
      </c>
      <c r="P52" s="14" t="s">
        <v>79</v>
      </c>
      <c r="Q52" s="23">
        <v>2022070110</v>
      </c>
      <c r="R52" s="24" t="s">
        <v>611</v>
      </c>
    </row>
    <row r="53" spans="1:18" s="5" customFormat="1" ht="19.95" customHeight="1">
      <c r="A53" s="1">
        <v>50</v>
      </c>
      <c r="B53" s="2" t="s">
        <v>329</v>
      </c>
      <c r="C53" s="3" t="s">
        <v>1</v>
      </c>
      <c r="D53" s="4" t="s">
        <v>330</v>
      </c>
      <c r="E53" s="4" t="s">
        <v>76</v>
      </c>
      <c r="F53" s="14" t="s">
        <v>331</v>
      </c>
      <c r="G53" s="14">
        <v>2022079402</v>
      </c>
      <c r="H53" s="3" t="s">
        <v>1</v>
      </c>
      <c r="I53" s="14" t="s">
        <v>294</v>
      </c>
      <c r="J53" s="14" t="s">
        <v>571</v>
      </c>
      <c r="K53" s="14" t="s">
        <v>295</v>
      </c>
      <c r="L53" s="14" t="s">
        <v>1</v>
      </c>
      <c r="M53" s="14">
        <v>720180335</v>
      </c>
      <c r="N53" s="14" t="s">
        <v>332</v>
      </c>
      <c r="O53" s="14">
        <v>2022079411</v>
      </c>
      <c r="P53" s="14" t="s">
        <v>333</v>
      </c>
      <c r="Q53" s="23">
        <v>2022079412</v>
      </c>
      <c r="R53" s="24" t="s">
        <v>611</v>
      </c>
    </row>
    <row r="54" spans="1:18" s="5" customFormat="1" ht="19.95" customHeight="1">
      <c r="A54" s="1">
        <v>51</v>
      </c>
      <c r="B54" s="2" t="s">
        <v>33</v>
      </c>
      <c r="C54" s="3" t="s">
        <v>1</v>
      </c>
      <c r="D54" s="4" t="s">
        <v>34</v>
      </c>
      <c r="E54" s="4" t="s">
        <v>35</v>
      </c>
      <c r="F54" s="14" t="s">
        <v>36</v>
      </c>
      <c r="G54" s="14">
        <v>2022070013</v>
      </c>
      <c r="H54" s="3" t="s">
        <v>1</v>
      </c>
      <c r="I54" s="14" t="s">
        <v>5</v>
      </c>
      <c r="J54" s="16" t="s">
        <v>556</v>
      </c>
      <c r="K54" s="14" t="s">
        <v>11</v>
      </c>
      <c r="L54" s="14" t="s">
        <v>1</v>
      </c>
      <c r="M54" s="14">
        <v>720190062</v>
      </c>
      <c r="N54" s="14" t="s">
        <v>37</v>
      </c>
      <c r="O54" s="14">
        <v>2022070009</v>
      </c>
      <c r="P54" s="14" t="s">
        <v>38</v>
      </c>
      <c r="Q54" s="23">
        <v>2022070025</v>
      </c>
      <c r="R54" s="24" t="s">
        <v>611</v>
      </c>
    </row>
    <row r="55" spans="1:18" s="5" customFormat="1" ht="19.95" customHeight="1">
      <c r="A55" s="1">
        <v>52</v>
      </c>
      <c r="B55" s="2" t="s">
        <v>60</v>
      </c>
      <c r="C55" s="3" t="s">
        <v>1</v>
      </c>
      <c r="D55" s="4" t="s">
        <v>61</v>
      </c>
      <c r="E55" s="6" t="s">
        <v>35</v>
      </c>
      <c r="F55" s="26" t="s">
        <v>62</v>
      </c>
      <c r="G55" s="14">
        <v>2022070111</v>
      </c>
      <c r="H55" s="3" t="s">
        <v>1</v>
      </c>
      <c r="I55" s="14" t="s">
        <v>52</v>
      </c>
      <c r="J55" s="14">
        <v>322070106</v>
      </c>
      <c r="K55" s="14" t="s">
        <v>53</v>
      </c>
      <c r="L55" s="14" t="s">
        <v>1</v>
      </c>
      <c r="M55" s="16" t="s">
        <v>588</v>
      </c>
      <c r="N55" s="14" t="s">
        <v>63</v>
      </c>
      <c r="O55" s="14">
        <v>2022070101</v>
      </c>
      <c r="P55" s="14" t="s">
        <v>64</v>
      </c>
      <c r="Q55" s="23">
        <v>2022070221</v>
      </c>
      <c r="R55" s="24" t="s">
        <v>611</v>
      </c>
    </row>
    <row r="56" spans="1:18" s="5" customFormat="1" ht="19.95" customHeight="1">
      <c r="A56" s="1">
        <v>53</v>
      </c>
      <c r="B56" s="2" t="s">
        <v>175</v>
      </c>
      <c r="C56" s="3" t="s">
        <v>1</v>
      </c>
      <c r="D56" s="4" t="s">
        <v>176</v>
      </c>
      <c r="E56" s="4" t="s">
        <v>76</v>
      </c>
      <c r="F56" s="14" t="s">
        <v>177</v>
      </c>
      <c r="G56" s="14">
        <v>2022079125</v>
      </c>
      <c r="H56" s="3" t="s">
        <v>1</v>
      </c>
      <c r="I56" s="14" t="s">
        <v>562</v>
      </c>
      <c r="J56" s="16" t="s">
        <v>563</v>
      </c>
      <c r="K56" s="17"/>
      <c r="L56" s="17"/>
      <c r="M56" s="18"/>
      <c r="N56" s="16" t="s">
        <v>595</v>
      </c>
      <c r="O56" s="14">
        <v>2022079114</v>
      </c>
      <c r="P56" s="14"/>
      <c r="Q56" s="14"/>
      <c r="R56" s="24" t="s">
        <v>611</v>
      </c>
    </row>
    <row r="57" spans="1:18" s="5" customFormat="1" ht="19.95" customHeight="1">
      <c r="A57" s="1">
        <v>54</v>
      </c>
      <c r="B57" s="2" t="s">
        <v>178</v>
      </c>
      <c r="C57" s="3" t="s">
        <v>1</v>
      </c>
      <c r="D57" s="4" t="s">
        <v>179</v>
      </c>
      <c r="E57" s="4" t="s">
        <v>3</v>
      </c>
      <c r="F57" s="14" t="s">
        <v>180</v>
      </c>
      <c r="G57" s="14">
        <v>2022079103</v>
      </c>
      <c r="H57" s="3" t="s">
        <v>1</v>
      </c>
      <c r="I57" s="14" t="s">
        <v>562</v>
      </c>
      <c r="J57" s="16" t="s">
        <v>563</v>
      </c>
      <c r="K57" s="18" t="s">
        <v>589</v>
      </c>
      <c r="L57" s="18" t="s">
        <v>589</v>
      </c>
      <c r="M57" s="18"/>
      <c r="N57" s="16" t="s">
        <v>596</v>
      </c>
      <c r="O57" s="14">
        <v>2022079108</v>
      </c>
      <c r="P57" s="16" t="s">
        <v>597</v>
      </c>
      <c r="Q57" s="14">
        <v>17341235820</v>
      </c>
      <c r="R57" s="24" t="s">
        <v>611</v>
      </c>
    </row>
    <row r="58" spans="1:18" s="5" customFormat="1" ht="19.95" customHeight="1">
      <c r="A58" s="1">
        <v>55</v>
      </c>
      <c r="B58" s="2" t="s">
        <v>238</v>
      </c>
      <c r="C58" s="3" t="s">
        <v>1</v>
      </c>
      <c r="D58" s="4" t="s">
        <v>239</v>
      </c>
      <c r="E58" s="4" t="s">
        <v>76</v>
      </c>
      <c r="F58" s="16" t="s">
        <v>240</v>
      </c>
      <c r="G58" s="14">
        <v>2022079209</v>
      </c>
      <c r="H58" s="3" t="s">
        <v>1</v>
      </c>
      <c r="I58" s="14" t="s">
        <v>209</v>
      </c>
      <c r="J58" s="16" t="s">
        <v>568</v>
      </c>
      <c r="K58" s="14" t="s">
        <v>210</v>
      </c>
      <c r="L58" s="14" t="s">
        <v>1</v>
      </c>
      <c r="M58" s="14">
        <v>720012107</v>
      </c>
      <c r="N58" s="14" t="s">
        <v>241</v>
      </c>
      <c r="O58" s="14">
        <v>2022079214</v>
      </c>
      <c r="P58" s="14" t="s">
        <v>242</v>
      </c>
      <c r="Q58" s="23">
        <v>2022079213</v>
      </c>
      <c r="R58" s="24" t="s">
        <v>611</v>
      </c>
    </row>
    <row r="59" spans="1:18" s="5" customFormat="1" ht="19.95" customHeight="1">
      <c r="A59" s="1">
        <v>56</v>
      </c>
      <c r="B59" s="2" t="s">
        <v>55</v>
      </c>
      <c r="C59" s="3" t="s">
        <v>1</v>
      </c>
      <c r="D59" s="4" t="s">
        <v>56</v>
      </c>
      <c r="E59" s="4" t="s">
        <v>41</v>
      </c>
      <c r="F59" s="14" t="s">
        <v>57</v>
      </c>
      <c r="G59" s="14">
        <v>2022070123</v>
      </c>
      <c r="H59" s="3" t="s">
        <v>1</v>
      </c>
      <c r="I59" s="14" t="s">
        <v>52</v>
      </c>
      <c r="J59" s="14">
        <v>322070106</v>
      </c>
      <c r="K59" s="14" t="s">
        <v>53</v>
      </c>
      <c r="L59" s="14" t="s">
        <v>1</v>
      </c>
      <c r="M59" s="16" t="s">
        <v>588</v>
      </c>
      <c r="N59" s="14" t="s">
        <v>58</v>
      </c>
      <c r="O59" s="14">
        <v>2022070109</v>
      </c>
      <c r="P59" s="14" t="s">
        <v>59</v>
      </c>
      <c r="Q59" s="23">
        <v>2022070114</v>
      </c>
      <c r="R59" s="24" t="s">
        <v>611</v>
      </c>
    </row>
    <row r="60" spans="1:18" s="5" customFormat="1" ht="19.95" customHeight="1">
      <c r="A60" s="1">
        <v>57</v>
      </c>
      <c r="B60" s="2" t="s">
        <v>65</v>
      </c>
      <c r="C60" s="3" t="s">
        <v>1</v>
      </c>
      <c r="D60" s="4" t="s">
        <v>66</v>
      </c>
      <c r="E60" s="4" t="s">
        <v>3</v>
      </c>
      <c r="F60" s="14" t="s">
        <v>67</v>
      </c>
      <c r="G60" s="14">
        <v>2022070119</v>
      </c>
      <c r="H60" s="3" t="s">
        <v>1</v>
      </c>
      <c r="I60" s="14" t="s">
        <v>52</v>
      </c>
      <c r="J60" s="14">
        <v>322070106</v>
      </c>
      <c r="K60" s="14" t="s">
        <v>53</v>
      </c>
      <c r="L60" s="14" t="s">
        <v>1</v>
      </c>
      <c r="M60" s="16" t="s">
        <v>588</v>
      </c>
      <c r="N60" s="14" t="s">
        <v>68</v>
      </c>
      <c r="O60" s="14">
        <v>2022070112</v>
      </c>
      <c r="P60" s="14" t="s">
        <v>69</v>
      </c>
      <c r="Q60" s="23">
        <v>2022070121</v>
      </c>
      <c r="R60" s="24" t="s">
        <v>611</v>
      </c>
    </row>
    <row r="61" spans="1:18" s="5" customFormat="1" ht="19.95" customHeight="1">
      <c r="A61" s="1">
        <v>58</v>
      </c>
      <c r="B61" s="2" t="s">
        <v>350</v>
      </c>
      <c r="C61" s="3" t="s">
        <v>1</v>
      </c>
      <c r="D61" s="4" t="s">
        <v>351</v>
      </c>
      <c r="E61" s="4" t="s">
        <v>76</v>
      </c>
      <c r="F61" s="14" t="s">
        <v>352</v>
      </c>
      <c r="G61" s="14">
        <v>2022079518</v>
      </c>
      <c r="H61" s="3" t="s">
        <v>1</v>
      </c>
      <c r="I61" s="14" t="s">
        <v>341</v>
      </c>
      <c r="J61" s="16" t="s">
        <v>572</v>
      </c>
      <c r="K61" s="14" t="s">
        <v>342</v>
      </c>
      <c r="L61" s="14" t="s">
        <v>1</v>
      </c>
      <c r="M61" s="14">
        <v>720050082</v>
      </c>
      <c r="N61" s="14" t="s">
        <v>353</v>
      </c>
      <c r="O61" s="14">
        <v>2022079512</v>
      </c>
      <c r="P61" s="14" t="s">
        <v>354</v>
      </c>
      <c r="Q61" s="23">
        <v>2022079519</v>
      </c>
      <c r="R61" s="24" t="s">
        <v>611</v>
      </c>
    </row>
    <row r="62" spans="1:18" s="5" customFormat="1" ht="19.95" customHeight="1">
      <c r="A62" s="1">
        <v>59</v>
      </c>
      <c r="B62" s="2" t="s">
        <v>423</v>
      </c>
      <c r="C62" s="3" t="s">
        <v>1</v>
      </c>
      <c r="D62" s="4" t="s">
        <v>424</v>
      </c>
      <c r="E62" s="4" t="s">
        <v>3</v>
      </c>
      <c r="F62" s="14" t="s">
        <v>425</v>
      </c>
      <c r="G62" s="14">
        <v>2022079717</v>
      </c>
      <c r="H62" s="3" t="s">
        <v>1</v>
      </c>
      <c r="I62" s="14" t="s">
        <v>410</v>
      </c>
      <c r="J62" s="16" t="s">
        <v>575</v>
      </c>
      <c r="K62" s="14" t="s">
        <v>411</v>
      </c>
      <c r="L62" s="14" t="s">
        <v>1</v>
      </c>
      <c r="M62" s="14">
        <v>720050300</v>
      </c>
      <c r="N62" s="18" t="s">
        <v>426</v>
      </c>
      <c r="O62" s="18">
        <v>2022079706</v>
      </c>
      <c r="P62" s="18" t="s">
        <v>427</v>
      </c>
      <c r="Q62" s="23">
        <v>2022079707</v>
      </c>
      <c r="R62" s="24" t="s">
        <v>611</v>
      </c>
    </row>
    <row r="63" spans="1:18" s="5" customFormat="1" ht="19.95" customHeight="1">
      <c r="A63" s="1">
        <v>60</v>
      </c>
      <c r="B63" s="2" t="s">
        <v>233</v>
      </c>
      <c r="C63" s="3" t="s">
        <v>1</v>
      </c>
      <c r="D63" s="4" t="s">
        <v>234</v>
      </c>
      <c r="E63" s="4" t="s">
        <v>76</v>
      </c>
      <c r="F63" s="14" t="s">
        <v>235</v>
      </c>
      <c r="G63" s="14">
        <v>2022079222</v>
      </c>
      <c r="H63" s="3" t="s">
        <v>1</v>
      </c>
      <c r="I63" s="14" t="s">
        <v>209</v>
      </c>
      <c r="J63" s="16" t="s">
        <v>568</v>
      </c>
      <c r="K63" s="14" t="s">
        <v>210</v>
      </c>
      <c r="L63" s="14" t="s">
        <v>1</v>
      </c>
      <c r="M63" s="14">
        <v>720012107</v>
      </c>
      <c r="N63" s="14" t="s">
        <v>236</v>
      </c>
      <c r="O63" s="14">
        <v>2022079224</v>
      </c>
      <c r="P63" s="14" t="s">
        <v>237</v>
      </c>
      <c r="Q63" s="23">
        <v>2022079217</v>
      </c>
      <c r="R63" s="24" t="s">
        <v>611</v>
      </c>
    </row>
    <row r="64" spans="1:18" s="5" customFormat="1" ht="19.95" customHeight="1">
      <c r="A64" s="1">
        <v>61</v>
      </c>
      <c r="B64" s="2" t="s">
        <v>88</v>
      </c>
      <c r="C64" s="3" t="s">
        <v>1</v>
      </c>
      <c r="D64" s="4" t="s">
        <v>89</v>
      </c>
      <c r="E64" s="4" t="s">
        <v>76</v>
      </c>
      <c r="F64" s="14" t="s">
        <v>578</v>
      </c>
      <c r="G64" s="14">
        <v>2022070113</v>
      </c>
      <c r="H64" s="3" t="s">
        <v>1</v>
      </c>
      <c r="I64" s="14" t="s">
        <v>52</v>
      </c>
      <c r="J64" s="14">
        <v>322070106</v>
      </c>
      <c r="K64" s="16" t="s">
        <v>53</v>
      </c>
      <c r="L64" s="14" t="s">
        <v>1</v>
      </c>
      <c r="M64" s="16" t="s">
        <v>588</v>
      </c>
      <c r="N64" s="16" t="s">
        <v>593</v>
      </c>
      <c r="O64" s="14">
        <v>2022070116</v>
      </c>
      <c r="P64" s="16" t="s">
        <v>594</v>
      </c>
      <c r="Q64" s="14">
        <v>2022070122</v>
      </c>
      <c r="R64" s="24" t="s">
        <v>611</v>
      </c>
    </row>
    <row r="65" spans="1:18" s="5" customFormat="1" ht="19.95" customHeight="1">
      <c r="A65" s="1">
        <v>62</v>
      </c>
      <c r="B65" s="2" t="s">
        <v>105</v>
      </c>
      <c r="C65" s="3" t="s">
        <v>1</v>
      </c>
      <c r="D65" s="4" t="s">
        <v>106</v>
      </c>
      <c r="E65" s="4" t="s">
        <v>76</v>
      </c>
      <c r="F65" s="14" t="s">
        <v>107</v>
      </c>
      <c r="G65" s="14">
        <v>2022070204</v>
      </c>
      <c r="H65" s="3" t="s">
        <v>1</v>
      </c>
      <c r="I65" s="14" t="s">
        <v>558</v>
      </c>
      <c r="J65" s="16" t="s">
        <v>559</v>
      </c>
      <c r="K65" s="14" t="s">
        <v>93</v>
      </c>
      <c r="L65" s="14" t="s">
        <v>1</v>
      </c>
      <c r="M65" s="14"/>
      <c r="N65" s="14" t="s">
        <v>108</v>
      </c>
      <c r="O65" s="14">
        <v>2022070208</v>
      </c>
      <c r="P65" s="14" t="s">
        <v>109</v>
      </c>
      <c r="Q65" s="23">
        <v>2022070210</v>
      </c>
      <c r="R65" s="24" t="s">
        <v>611</v>
      </c>
    </row>
    <row r="66" spans="1:18" s="5" customFormat="1" ht="19.95" customHeight="1">
      <c r="A66" s="1">
        <v>63</v>
      </c>
      <c r="B66" s="2" t="s">
        <v>140</v>
      </c>
      <c r="C66" s="3" t="s">
        <v>1</v>
      </c>
      <c r="D66" s="4" t="s">
        <v>141</v>
      </c>
      <c r="E66" s="4" t="s">
        <v>35</v>
      </c>
      <c r="F66" s="14" t="s">
        <v>142</v>
      </c>
      <c r="G66" s="14">
        <v>2022079012</v>
      </c>
      <c r="H66" s="3" t="s">
        <v>1</v>
      </c>
      <c r="I66" s="14" t="s">
        <v>560</v>
      </c>
      <c r="J66" s="28" t="s">
        <v>559</v>
      </c>
      <c r="K66" s="14" t="s">
        <v>126</v>
      </c>
      <c r="L66" s="14" t="s">
        <v>1</v>
      </c>
      <c r="M66" s="26">
        <v>720070058</v>
      </c>
      <c r="N66" s="14" t="s">
        <v>143</v>
      </c>
      <c r="O66" s="14">
        <v>2022079015</v>
      </c>
      <c r="P66" s="14"/>
      <c r="Q66" s="14"/>
      <c r="R66" s="24" t="s">
        <v>611</v>
      </c>
    </row>
    <row r="67" spans="1:18" s="5" customFormat="1" ht="19.95" customHeight="1">
      <c r="A67" s="1">
        <v>64</v>
      </c>
      <c r="B67" s="2" t="s">
        <v>170</v>
      </c>
      <c r="C67" s="3" t="s">
        <v>1</v>
      </c>
      <c r="D67" s="4" t="s">
        <v>171</v>
      </c>
      <c r="E67" s="4" t="s">
        <v>76</v>
      </c>
      <c r="F67" s="14" t="s">
        <v>172</v>
      </c>
      <c r="G67" s="14">
        <v>2022079024</v>
      </c>
      <c r="H67" s="3" t="s">
        <v>1</v>
      </c>
      <c r="I67" s="14" t="s">
        <v>560</v>
      </c>
      <c r="J67" s="28" t="s">
        <v>559</v>
      </c>
      <c r="K67" s="14" t="s">
        <v>126</v>
      </c>
      <c r="L67" s="14" t="s">
        <v>1</v>
      </c>
      <c r="M67" s="26">
        <v>720070058</v>
      </c>
      <c r="N67" s="14" t="s">
        <v>173</v>
      </c>
      <c r="O67" s="14">
        <v>2022079019</v>
      </c>
      <c r="P67" s="14" t="s">
        <v>174</v>
      </c>
      <c r="Q67" s="23">
        <v>2022079025</v>
      </c>
      <c r="R67" s="24" t="s">
        <v>611</v>
      </c>
    </row>
    <row r="68" spans="1:18" s="5" customFormat="1" ht="19.95" customHeight="1">
      <c r="A68" s="1">
        <v>65</v>
      </c>
      <c r="B68" s="2" t="s">
        <v>257</v>
      </c>
      <c r="C68" s="3" t="s">
        <v>1</v>
      </c>
      <c r="D68" s="4" t="s">
        <v>258</v>
      </c>
      <c r="E68" s="4" t="s">
        <v>3</v>
      </c>
      <c r="F68" s="14" t="s">
        <v>259</v>
      </c>
      <c r="G68" s="14">
        <v>2022079324</v>
      </c>
      <c r="H68" s="3" t="s">
        <v>1</v>
      </c>
      <c r="I68" s="14" t="s">
        <v>570</v>
      </c>
      <c r="J68" s="26">
        <v>2019071602</v>
      </c>
      <c r="K68" s="14" t="s">
        <v>250</v>
      </c>
      <c r="L68" s="14" t="s">
        <v>1</v>
      </c>
      <c r="M68" s="28" t="s">
        <v>590</v>
      </c>
      <c r="N68" s="14" t="s">
        <v>260</v>
      </c>
      <c r="O68" s="14">
        <v>2022079321</v>
      </c>
      <c r="P68" s="14" t="s">
        <v>261</v>
      </c>
      <c r="Q68" s="23">
        <v>2022079314</v>
      </c>
      <c r="R68" s="24" t="s">
        <v>611</v>
      </c>
    </row>
    <row r="69" spans="1:18" s="5" customFormat="1" ht="19.95" customHeight="1">
      <c r="A69" s="1">
        <v>66</v>
      </c>
      <c r="B69" s="2" t="s">
        <v>400</v>
      </c>
      <c r="C69" s="3" t="s">
        <v>1</v>
      </c>
      <c r="D69" s="4" t="s">
        <v>401</v>
      </c>
      <c r="E69" s="4" t="s">
        <v>76</v>
      </c>
      <c r="F69" s="14" t="s">
        <v>581</v>
      </c>
      <c r="G69" s="14">
        <v>2022079610</v>
      </c>
      <c r="H69" s="3" t="s">
        <v>1</v>
      </c>
      <c r="I69" s="14" t="s">
        <v>377</v>
      </c>
      <c r="J69" s="28" t="s">
        <v>552</v>
      </c>
      <c r="K69" s="14" t="s">
        <v>378</v>
      </c>
      <c r="L69" s="14" t="s">
        <v>1</v>
      </c>
      <c r="M69" s="28">
        <v>720220045</v>
      </c>
      <c r="N69" s="14" t="s">
        <v>402</v>
      </c>
      <c r="O69" s="14">
        <v>2022079613</v>
      </c>
      <c r="P69" s="14" t="s">
        <v>403</v>
      </c>
      <c r="Q69" s="14">
        <v>2022079608</v>
      </c>
      <c r="R69" s="24" t="s">
        <v>611</v>
      </c>
    </row>
    <row r="70" spans="1:18" s="5" customFormat="1" ht="19.95" customHeight="1">
      <c r="A70" s="1">
        <v>67</v>
      </c>
      <c r="B70" s="2" t="s">
        <v>186</v>
      </c>
      <c r="C70" s="3" t="s">
        <v>1</v>
      </c>
      <c r="D70" s="4" t="s">
        <v>187</v>
      </c>
      <c r="E70" s="4" t="s">
        <v>3</v>
      </c>
      <c r="F70" s="14" t="s">
        <v>188</v>
      </c>
      <c r="G70" s="16">
        <v>2022079110</v>
      </c>
      <c r="H70" s="3" t="s">
        <v>1</v>
      </c>
      <c r="I70" s="14" t="s">
        <v>562</v>
      </c>
      <c r="J70" s="28" t="s">
        <v>563</v>
      </c>
      <c r="K70" s="14" t="s">
        <v>189</v>
      </c>
      <c r="L70" s="14" t="s">
        <v>190</v>
      </c>
      <c r="M70" s="26">
        <v>620200158</v>
      </c>
      <c r="N70" s="14" t="s">
        <v>191</v>
      </c>
      <c r="O70" s="14">
        <v>2022079109</v>
      </c>
      <c r="P70" s="14"/>
      <c r="Q70" s="14"/>
      <c r="R70" s="24" t="s">
        <v>611</v>
      </c>
    </row>
    <row r="71" spans="1:18" s="5" customFormat="1" ht="19.95" customHeight="1">
      <c r="A71" s="1">
        <v>68</v>
      </c>
      <c r="B71" s="2" t="s">
        <v>243</v>
      </c>
      <c r="C71" s="3" t="s">
        <v>1</v>
      </c>
      <c r="D71" s="4" t="s">
        <v>244</v>
      </c>
      <c r="E71" s="4" t="s">
        <v>35</v>
      </c>
      <c r="F71" s="14" t="s">
        <v>580</v>
      </c>
      <c r="G71" s="14">
        <v>2022079221</v>
      </c>
      <c r="H71" s="3" t="s">
        <v>1</v>
      </c>
      <c r="I71" s="14" t="s">
        <v>209</v>
      </c>
      <c r="J71" s="28" t="s">
        <v>569</v>
      </c>
      <c r="K71" s="14" t="s">
        <v>210</v>
      </c>
      <c r="L71" s="14" t="s">
        <v>1</v>
      </c>
      <c r="M71" s="26">
        <v>720012107</v>
      </c>
      <c r="N71" s="14" t="s">
        <v>245</v>
      </c>
      <c r="O71" s="14">
        <v>2022079201</v>
      </c>
      <c r="P71" s="14" t="s">
        <v>246</v>
      </c>
      <c r="Q71" s="23">
        <v>2022079211</v>
      </c>
      <c r="R71" s="24" t="s">
        <v>611</v>
      </c>
    </row>
    <row r="72" spans="1:18" s="5" customFormat="1" ht="19.95" customHeight="1">
      <c r="A72" s="1">
        <v>69</v>
      </c>
      <c r="B72" s="2" t="s">
        <v>440</v>
      </c>
      <c r="C72" s="3" t="s">
        <v>1</v>
      </c>
      <c r="D72" s="4" t="s">
        <v>441</v>
      </c>
      <c r="E72" s="4" t="s">
        <v>41</v>
      </c>
      <c r="F72" s="18" t="s">
        <v>442</v>
      </c>
      <c r="G72" s="14">
        <v>2022079703</v>
      </c>
      <c r="H72" s="3" t="s">
        <v>1</v>
      </c>
      <c r="I72" s="14" t="s">
        <v>410</v>
      </c>
      <c r="J72" s="28" t="s">
        <v>575</v>
      </c>
      <c r="K72" s="14" t="s">
        <v>411</v>
      </c>
      <c r="L72" s="14" t="s">
        <v>1</v>
      </c>
      <c r="M72" s="26">
        <v>720050300</v>
      </c>
      <c r="N72" s="18" t="s">
        <v>443</v>
      </c>
      <c r="O72" s="18">
        <v>2022079701</v>
      </c>
      <c r="P72" s="18" t="s">
        <v>444</v>
      </c>
      <c r="Q72" s="23">
        <v>2022079709</v>
      </c>
      <c r="R72" s="24" t="s">
        <v>611</v>
      </c>
    </row>
    <row r="73" spans="1:18" s="5" customFormat="1" ht="19.95" customHeight="1">
      <c r="A73" s="1">
        <v>70</v>
      </c>
      <c r="B73" s="2" t="s">
        <v>144</v>
      </c>
      <c r="C73" s="3" t="s">
        <v>1</v>
      </c>
      <c r="D73" s="4" t="s">
        <v>145</v>
      </c>
      <c r="E73" s="4" t="s">
        <v>35</v>
      </c>
      <c r="F73" s="16" t="s">
        <v>146</v>
      </c>
      <c r="G73" s="14">
        <v>2022079004</v>
      </c>
      <c r="H73" s="3" t="s">
        <v>1</v>
      </c>
      <c r="I73" s="14" t="s">
        <v>560</v>
      </c>
      <c r="J73" s="28" t="s">
        <v>559</v>
      </c>
      <c r="K73" s="16" t="s">
        <v>126</v>
      </c>
      <c r="L73" s="14" t="s">
        <v>1</v>
      </c>
      <c r="M73" s="26">
        <v>720070058</v>
      </c>
      <c r="N73" s="14" t="s">
        <v>147</v>
      </c>
      <c r="O73" s="14">
        <v>2022079006</v>
      </c>
      <c r="P73" s="14"/>
      <c r="Q73" s="14"/>
      <c r="R73" s="24" t="s">
        <v>611</v>
      </c>
    </row>
    <row r="74" spans="1:18" s="5" customFormat="1" ht="19.95" customHeight="1">
      <c r="A74" s="1">
        <v>71</v>
      </c>
      <c r="B74" s="2" t="s">
        <v>316</v>
      </c>
      <c r="C74" s="3" t="s">
        <v>1</v>
      </c>
      <c r="D74" s="4" t="s">
        <v>317</v>
      </c>
      <c r="E74" s="4" t="s">
        <v>76</v>
      </c>
      <c r="F74" s="14" t="s">
        <v>318</v>
      </c>
      <c r="G74" s="14">
        <v>2022079416</v>
      </c>
      <c r="H74" s="3" t="s">
        <v>1</v>
      </c>
      <c r="I74" s="14" t="s">
        <v>294</v>
      </c>
      <c r="J74" s="26" t="s">
        <v>571</v>
      </c>
      <c r="K74" s="14" t="s">
        <v>295</v>
      </c>
      <c r="L74" s="14" t="s">
        <v>1</v>
      </c>
      <c r="M74" s="26">
        <v>720180335</v>
      </c>
      <c r="N74" s="14" t="s">
        <v>319</v>
      </c>
      <c r="O74" s="14">
        <v>2022079417</v>
      </c>
      <c r="P74" s="14" t="s">
        <v>320</v>
      </c>
      <c r="Q74" s="23">
        <v>2022079414</v>
      </c>
      <c r="R74" s="24" t="s">
        <v>611</v>
      </c>
    </row>
    <row r="75" spans="1:18" s="5" customFormat="1" ht="19.95" customHeight="1">
      <c r="A75" s="1">
        <v>72</v>
      </c>
      <c r="B75" s="2" t="s">
        <v>223</v>
      </c>
      <c r="C75" s="3" t="s">
        <v>1</v>
      </c>
      <c r="D75" s="4" t="s">
        <v>224</v>
      </c>
      <c r="E75" s="4" t="s">
        <v>41</v>
      </c>
      <c r="F75" s="14" t="s">
        <v>225</v>
      </c>
      <c r="G75" s="14">
        <v>2022079203</v>
      </c>
      <c r="H75" s="3" t="s">
        <v>1</v>
      </c>
      <c r="I75" s="14" t="s">
        <v>209</v>
      </c>
      <c r="J75" s="28" t="s">
        <v>566</v>
      </c>
      <c r="K75" s="14" t="s">
        <v>210</v>
      </c>
      <c r="L75" s="14" t="s">
        <v>1</v>
      </c>
      <c r="M75" s="26">
        <v>720012107</v>
      </c>
      <c r="N75" s="14" t="s">
        <v>226</v>
      </c>
      <c r="O75" s="14">
        <v>2022079204</v>
      </c>
      <c r="P75" s="14" t="s">
        <v>227</v>
      </c>
      <c r="Q75" s="23">
        <v>2022079225</v>
      </c>
      <c r="R75" s="24" t="s">
        <v>611</v>
      </c>
    </row>
    <row r="76" spans="1:18" s="5" customFormat="1" ht="19.95" customHeight="1">
      <c r="A76" s="1">
        <v>73</v>
      </c>
      <c r="B76" s="2" t="s">
        <v>24</v>
      </c>
      <c r="C76" s="3" t="s">
        <v>1</v>
      </c>
      <c r="D76" s="4" t="s">
        <v>25</v>
      </c>
      <c r="E76" s="4" t="s">
        <v>3</v>
      </c>
      <c r="F76" s="14" t="s">
        <v>26</v>
      </c>
      <c r="G76" s="14">
        <v>2022070005</v>
      </c>
      <c r="H76" s="3" t="s">
        <v>1</v>
      </c>
      <c r="I76" s="14" t="s">
        <v>5</v>
      </c>
      <c r="J76" s="16" t="s">
        <v>556</v>
      </c>
      <c r="K76" s="14" t="s">
        <v>11</v>
      </c>
      <c r="L76" s="14" t="s">
        <v>1</v>
      </c>
      <c r="M76" s="14">
        <v>720190062</v>
      </c>
      <c r="N76" s="14" t="s">
        <v>27</v>
      </c>
      <c r="O76" s="14">
        <v>2022070010</v>
      </c>
      <c r="P76" s="14"/>
      <c r="Q76" s="14"/>
      <c r="R76" s="24" t="s">
        <v>611</v>
      </c>
    </row>
    <row r="77" spans="1:18" s="5" customFormat="1" ht="19.95" customHeight="1">
      <c r="A77" s="1">
        <v>74</v>
      </c>
      <c r="B77" s="2" t="s">
        <v>428</v>
      </c>
      <c r="C77" s="3" t="s">
        <v>1</v>
      </c>
      <c r="D77" s="4" t="s">
        <v>429</v>
      </c>
      <c r="E77" s="4" t="s">
        <v>76</v>
      </c>
      <c r="F77" s="14" t="s">
        <v>585</v>
      </c>
      <c r="G77" s="14">
        <v>2022079704</v>
      </c>
      <c r="H77" s="3" t="s">
        <v>1</v>
      </c>
      <c r="I77" s="14" t="s">
        <v>410</v>
      </c>
      <c r="J77" s="16" t="s">
        <v>575</v>
      </c>
      <c r="K77" s="14" t="s">
        <v>411</v>
      </c>
      <c r="L77" s="14" t="s">
        <v>1</v>
      </c>
      <c r="M77" s="14">
        <v>720050300</v>
      </c>
      <c r="N77" s="14"/>
      <c r="O77" s="14"/>
      <c r="P77" s="14"/>
      <c r="Q77" s="14"/>
      <c r="R77" s="24" t="s">
        <v>611</v>
      </c>
    </row>
    <row r="78" spans="1:18" s="5" customFormat="1" ht="19.95" customHeight="1">
      <c r="A78" s="1">
        <v>75</v>
      </c>
      <c r="B78" s="2" t="s">
        <v>115</v>
      </c>
      <c r="C78" s="3" t="s">
        <v>1</v>
      </c>
      <c r="D78" s="4" t="s">
        <v>116</v>
      </c>
      <c r="E78" s="4" t="s">
        <v>41</v>
      </c>
      <c r="F78" s="14" t="s">
        <v>579</v>
      </c>
      <c r="G78" s="14">
        <v>2022070220</v>
      </c>
      <c r="H78" s="3" t="s">
        <v>1</v>
      </c>
      <c r="I78" s="14" t="s">
        <v>558</v>
      </c>
      <c r="J78" s="16" t="s">
        <v>559</v>
      </c>
      <c r="K78" s="14" t="s">
        <v>93</v>
      </c>
      <c r="L78" s="14" t="s">
        <v>1</v>
      </c>
      <c r="M78" s="14"/>
      <c r="N78" s="14" t="s">
        <v>117</v>
      </c>
      <c r="O78" s="14">
        <v>2022070219</v>
      </c>
      <c r="P78" s="14"/>
      <c r="Q78" s="23"/>
      <c r="R78" s="24" t="s">
        <v>611</v>
      </c>
    </row>
    <row r="79" spans="1:18" s="5" customFormat="1" ht="19.95" customHeight="1">
      <c r="A79" s="1">
        <v>76</v>
      </c>
      <c r="B79" s="2" t="s">
        <v>123</v>
      </c>
      <c r="C79" s="3" t="s">
        <v>1</v>
      </c>
      <c r="D79" s="4" t="s">
        <v>124</v>
      </c>
      <c r="E79" s="4" t="s">
        <v>76</v>
      </c>
      <c r="F79" s="14" t="s">
        <v>125</v>
      </c>
      <c r="G79" s="14">
        <v>2022079017</v>
      </c>
      <c r="H79" s="3" t="s">
        <v>1</v>
      </c>
      <c r="I79" s="14" t="s">
        <v>560</v>
      </c>
      <c r="J79" s="16" t="s">
        <v>559</v>
      </c>
      <c r="K79" s="14" t="s">
        <v>126</v>
      </c>
      <c r="L79" s="14" t="s">
        <v>1</v>
      </c>
      <c r="M79" s="14">
        <v>720070058</v>
      </c>
      <c r="N79" s="14" t="s">
        <v>127</v>
      </c>
      <c r="O79" s="14">
        <v>2022079124</v>
      </c>
      <c r="P79" s="14" t="s">
        <v>128</v>
      </c>
      <c r="Q79" s="23">
        <v>2022079105</v>
      </c>
      <c r="R79" s="24" t="s">
        <v>611</v>
      </c>
    </row>
    <row r="80" spans="1:18" s="5" customFormat="1" ht="19.95" customHeight="1">
      <c r="A80" s="1">
        <v>77</v>
      </c>
      <c r="B80" s="2" t="s">
        <v>291</v>
      </c>
      <c r="C80" s="3" t="s">
        <v>1</v>
      </c>
      <c r="D80" s="4" t="s">
        <v>292</v>
      </c>
      <c r="E80" s="4" t="s">
        <v>41</v>
      </c>
      <c r="F80" s="14" t="s">
        <v>293</v>
      </c>
      <c r="G80" s="14">
        <v>2022079401</v>
      </c>
      <c r="H80" s="3" t="s">
        <v>1</v>
      </c>
      <c r="I80" s="14" t="s">
        <v>294</v>
      </c>
      <c r="J80" s="14" t="s">
        <v>571</v>
      </c>
      <c r="K80" s="14" t="s">
        <v>295</v>
      </c>
      <c r="L80" s="14" t="s">
        <v>1</v>
      </c>
      <c r="M80" s="14">
        <v>720180335</v>
      </c>
      <c r="N80" s="14" t="s">
        <v>296</v>
      </c>
      <c r="O80" s="14">
        <v>2022079410</v>
      </c>
      <c r="P80" s="14"/>
      <c r="Q80" s="14"/>
      <c r="R80" s="24" t="s">
        <v>611</v>
      </c>
    </row>
    <row r="81" spans="1:18" s="5" customFormat="1" ht="19.95" customHeight="1">
      <c r="A81" s="1">
        <v>78</v>
      </c>
      <c r="B81" s="2" t="s">
        <v>307</v>
      </c>
      <c r="C81" s="3" t="s">
        <v>1</v>
      </c>
      <c r="D81" s="4" t="s">
        <v>308</v>
      </c>
      <c r="E81" s="4" t="s">
        <v>35</v>
      </c>
      <c r="F81" s="14" t="s">
        <v>309</v>
      </c>
      <c r="G81" s="14">
        <v>2022079422</v>
      </c>
      <c r="H81" s="3" t="s">
        <v>1</v>
      </c>
      <c r="I81" s="14" t="s">
        <v>294</v>
      </c>
      <c r="J81" s="14" t="s">
        <v>571</v>
      </c>
      <c r="K81" s="14" t="s">
        <v>295</v>
      </c>
      <c r="L81" s="14" t="s">
        <v>1</v>
      </c>
      <c r="M81" s="14">
        <v>720180335</v>
      </c>
      <c r="N81" s="14" t="s">
        <v>310</v>
      </c>
      <c r="O81" s="14">
        <v>2022079419</v>
      </c>
      <c r="P81" s="14"/>
      <c r="Q81" s="14"/>
      <c r="R81" s="24" t="s">
        <v>611</v>
      </c>
    </row>
    <row r="82" spans="1:18" s="5" customFormat="1" ht="19.95" customHeight="1">
      <c r="A82" s="1">
        <v>79</v>
      </c>
      <c r="B82" s="2" t="s">
        <v>19</v>
      </c>
      <c r="C82" s="3" t="s">
        <v>1</v>
      </c>
      <c r="D82" s="4" t="s">
        <v>20</v>
      </c>
      <c r="E82" s="4" t="s">
        <v>3</v>
      </c>
      <c r="F82" s="14" t="s">
        <v>21</v>
      </c>
      <c r="G82" s="14">
        <v>2022070023</v>
      </c>
      <c r="H82" s="3" t="s">
        <v>1</v>
      </c>
      <c r="I82" s="14" t="s">
        <v>5</v>
      </c>
      <c r="J82" s="16" t="s">
        <v>556</v>
      </c>
      <c r="K82" s="14" t="s">
        <v>11</v>
      </c>
      <c r="L82" s="14" t="s">
        <v>1</v>
      </c>
      <c r="M82" s="14">
        <v>720190062</v>
      </c>
      <c r="N82" s="14" t="s">
        <v>22</v>
      </c>
      <c r="O82" s="14">
        <v>2022070008</v>
      </c>
      <c r="P82" s="14" t="s">
        <v>23</v>
      </c>
      <c r="Q82" s="23">
        <v>2022070011</v>
      </c>
      <c r="R82" s="24" t="s">
        <v>611</v>
      </c>
    </row>
    <row r="83" spans="1:18" s="5" customFormat="1" ht="19.95" customHeight="1">
      <c r="A83" s="1">
        <v>80</v>
      </c>
      <c r="B83" s="2" t="s">
        <v>49</v>
      </c>
      <c r="C83" s="3" t="s">
        <v>1</v>
      </c>
      <c r="D83" s="4" t="s">
        <v>50</v>
      </c>
      <c r="E83" s="4" t="s">
        <v>3</v>
      </c>
      <c r="F83" s="14" t="s">
        <v>51</v>
      </c>
      <c r="G83" s="14">
        <v>2022070120</v>
      </c>
      <c r="H83" s="3" t="s">
        <v>1</v>
      </c>
      <c r="I83" s="14" t="s">
        <v>52</v>
      </c>
      <c r="J83" s="14">
        <v>322070106</v>
      </c>
      <c r="K83" s="14" t="s">
        <v>53</v>
      </c>
      <c r="L83" s="14" t="s">
        <v>1</v>
      </c>
      <c r="M83" s="16" t="s">
        <v>588</v>
      </c>
      <c r="N83" s="14" t="s">
        <v>54</v>
      </c>
      <c r="O83" s="14">
        <v>2022070109</v>
      </c>
      <c r="P83" s="14"/>
      <c r="Q83" s="14"/>
      <c r="R83" s="24" t="s">
        <v>611</v>
      </c>
    </row>
    <row r="84" spans="1:18" s="5" customFormat="1" ht="19.95" customHeight="1">
      <c r="A84" s="1">
        <v>81</v>
      </c>
      <c r="B84" s="2" t="s">
        <v>448</v>
      </c>
      <c r="C84" s="3" t="s">
        <v>1</v>
      </c>
      <c r="D84" s="4" t="s">
        <v>449</v>
      </c>
      <c r="E84" s="4" t="s">
        <v>41</v>
      </c>
      <c r="F84" s="16" t="s">
        <v>587</v>
      </c>
      <c r="G84" s="14">
        <v>2022079816</v>
      </c>
      <c r="H84" s="3" t="s">
        <v>1</v>
      </c>
      <c r="I84" s="14" t="s">
        <v>576</v>
      </c>
      <c r="J84" s="14">
        <v>2018071707</v>
      </c>
      <c r="K84" s="14" t="s">
        <v>451</v>
      </c>
      <c r="L84" s="16" t="s">
        <v>1</v>
      </c>
      <c r="M84" s="14">
        <v>720210486</v>
      </c>
      <c r="N84" s="16" t="s">
        <v>600</v>
      </c>
      <c r="O84" s="14">
        <v>2022079812</v>
      </c>
      <c r="P84" s="16" t="s">
        <v>450</v>
      </c>
      <c r="Q84" s="14">
        <v>2022079813</v>
      </c>
      <c r="R84" s="24" t="s">
        <v>611</v>
      </c>
    </row>
    <row r="85" spans="1:18" s="5" customFormat="1" ht="19.95" customHeight="1">
      <c r="A85" s="1">
        <v>82</v>
      </c>
      <c r="B85" s="2" t="s">
        <v>110</v>
      </c>
      <c r="C85" s="3" t="s">
        <v>1</v>
      </c>
      <c r="D85" s="4" t="s">
        <v>111</v>
      </c>
      <c r="E85" s="4" t="s">
        <v>76</v>
      </c>
      <c r="F85" s="14" t="s">
        <v>112</v>
      </c>
      <c r="G85" s="14">
        <v>2022070202</v>
      </c>
      <c r="H85" s="3" t="s">
        <v>1</v>
      </c>
      <c r="I85" s="14" t="s">
        <v>558</v>
      </c>
      <c r="J85" s="16" t="s">
        <v>559</v>
      </c>
      <c r="K85" s="14" t="s">
        <v>93</v>
      </c>
      <c r="L85" s="14" t="s">
        <v>1</v>
      </c>
      <c r="M85" s="16"/>
      <c r="N85" s="16" t="s">
        <v>113</v>
      </c>
      <c r="O85" s="14">
        <v>2022070217</v>
      </c>
      <c r="P85" s="14" t="s">
        <v>114</v>
      </c>
      <c r="Q85" s="23">
        <v>2022070218</v>
      </c>
      <c r="R85" s="24" t="s">
        <v>611</v>
      </c>
    </row>
    <row r="86" spans="1:18" s="5" customFormat="1" ht="19.95" customHeight="1">
      <c r="A86" s="1">
        <v>83</v>
      </c>
      <c r="B86" s="2" t="s">
        <v>100</v>
      </c>
      <c r="C86" s="3" t="s">
        <v>1</v>
      </c>
      <c r="D86" s="4" t="s">
        <v>101</v>
      </c>
      <c r="E86" s="4" t="s">
        <v>76</v>
      </c>
      <c r="F86" s="14" t="s">
        <v>102</v>
      </c>
      <c r="G86" s="14">
        <v>2022070212</v>
      </c>
      <c r="H86" s="3" t="s">
        <v>1</v>
      </c>
      <c r="I86" s="14" t="s">
        <v>558</v>
      </c>
      <c r="J86" s="16" t="s">
        <v>559</v>
      </c>
      <c r="K86" s="14" t="s">
        <v>93</v>
      </c>
      <c r="L86" s="14" t="s">
        <v>1</v>
      </c>
      <c r="M86" s="14"/>
      <c r="N86" s="14" t="s">
        <v>103</v>
      </c>
      <c r="O86" s="14">
        <v>2022070213</v>
      </c>
      <c r="P86" s="14" t="s">
        <v>104</v>
      </c>
      <c r="Q86" s="23">
        <v>2022070211</v>
      </c>
      <c r="R86" s="24" t="s">
        <v>611</v>
      </c>
    </row>
    <row r="87" spans="1:18" s="5" customFormat="1" ht="19.95" customHeight="1">
      <c r="A87" s="1">
        <v>84</v>
      </c>
      <c r="B87" s="1" t="s">
        <v>532</v>
      </c>
      <c r="C87" s="1" t="s">
        <v>1</v>
      </c>
      <c r="D87" s="1" t="s">
        <v>530</v>
      </c>
      <c r="E87" s="1" t="s">
        <v>76</v>
      </c>
      <c r="F87" s="14" t="s">
        <v>531</v>
      </c>
      <c r="G87" s="27">
        <v>2022079918</v>
      </c>
      <c r="H87" s="3" t="s">
        <v>1</v>
      </c>
      <c r="I87" s="16" t="s">
        <v>462</v>
      </c>
      <c r="J87" s="16" t="s">
        <v>577</v>
      </c>
      <c r="K87" s="16" t="s">
        <v>463</v>
      </c>
      <c r="L87" s="16" t="s">
        <v>1</v>
      </c>
      <c r="M87" s="14">
        <v>720000078</v>
      </c>
      <c r="N87" s="16" t="s">
        <v>606</v>
      </c>
      <c r="O87" s="14">
        <v>2022079916</v>
      </c>
      <c r="P87" s="16" t="s">
        <v>607</v>
      </c>
      <c r="Q87" s="14">
        <v>2022079907</v>
      </c>
      <c r="R87" s="24" t="s">
        <v>611</v>
      </c>
    </row>
    <row r="88" spans="1:18" s="5" customFormat="1" ht="19.95" customHeight="1">
      <c r="A88" s="1">
        <v>85</v>
      </c>
      <c r="B88" s="2" t="s">
        <v>28</v>
      </c>
      <c r="C88" s="3" t="s">
        <v>1</v>
      </c>
      <c r="D88" s="4" t="s">
        <v>29</v>
      </c>
      <c r="E88" s="4" t="s">
        <v>3</v>
      </c>
      <c r="F88" s="14" t="s">
        <v>30</v>
      </c>
      <c r="G88" s="14">
        <v>2022070002</v>
      </c>
      <c r="H88" s="3" t="s">
        <v>1</v>
      </c>
      <c r="I88" s="14" t="s">
        <v>5</v>
      </c>
      <c r="J88" s="16" t="s">
        <v>556</v>
      </c>
      <c r="K88" s="14" t="s">
        <v>11</v>
      </c>
      <c r="L88" s="14" t="s">
        <v>1</v>
      </c>
      <c r="M88" s="14">
        <v>720190062</v>
      </c>
      <c r="N88" s="14" t="s">
        <v>31</v>
      </c>
      <c r="O88" s="14">
        <v>2022070003</v>
      </c>
      <c r="P88" s="14" t="s">
        <v>32</v>
      </c>
      <c r="Q88" s="23">
        <v>2022070001</v>
      </c>
      <c r="R88" s="24" t="s">
        <v>611</v>
      </c>
    </row>
    <row r="89" spans="1:18" s="5" customFormat="1" ht="19.95" customHeight="1">
      <c r="A89" s="1">
        <v>86</v>
      </c>
      <c r="B89" s="2" t="s">
        <v>44</v>
      </c>
      <c r="C89" s="3" t="s">
        <v>1</v>
      </c>
      <c r="D89" s="4" t="s">
        <v>45</v>
      </c>
      <c r="E89" s="4" t="s">
        <v>41</v>
      </c>
      <c r="F89" s="14" t="s">
        <v>46</v>
      </c>
      <c r="G89" s="14">
        <v>2022070019</v>
      </c>
      <c r="H89" s="3" t="s">
        <v>1</v>
      </c>
      <c r="I89" s="14" t="s">
        <v>5</v>
      </c>
      <c r="J89" s="17" t="s">
        <v>557</v>
      </c>
      <c r="K89" s="14" t="s">
        <v>11</v>
      </c>
      <c r="L89" s="14" t="s">
        <v>1</v>
      </c>
      <c r="M89" s="14">
        <v>720190062</v>
      </c>
      <c r="N89" s="14" t="s">
        <v>47</v>
      </c>
      <c r="O89" s="14">
        <v>2022070017</v>
      </c>
      <c r="P89" s="14" t="s">
        <v>48</v>
      </c>
      <c r="Q89" s="23">
        <v>2022070016</v>
      </c>
      <c r="R89" s="24" t="s">
        <v>611</v>
      </c>
    </row>
    <row r="90" spans="1:18" s="5" customFormat="1" ht="19.95" customHeight="1">
      <c r="A90" s="1">
        <v>87</v>
      </c>
      <c r="B90" s="2" t="s">
        <v>95</v>
      </c>
      <c r="C90" s="3" t="s">
        <v>1</v>
      </c>
      <c r="D90" s="4" t="s">
        <v>96</v>
      </c>
      <c r="E90" s="4" t="s">
        <v>76</v>
      </c>
      <c r="F90" s="14" t="s">
        <v>97</v>
      </c>
      <c r="G90" s="14">
        <v>2022070207</v>
      </c>
      <c r="H90" s="3" t="s">
        <v>1</v>
      </c>
      <c r="I90" s="14" t="s">
        <v>558</v>
      </c>
      <c r="J90" s="16" t="s">
        <v>559</v>
      </c>
      <c r="K90" s="14" t="s">
        <v>93</v>
      </c>
      <c r="L90" s="14" t="s">
        <v>1</v>
      </c>
      <c r="M90" s="14"/>
      <c r="N90" s="14" t="s">
        <v>98</v>
      </c>
      <c r="O90" s="14">
        <v>2022070201</v>
      </c>
      <c r="P90" s="14" t="s">
        <v>99</v>
      </c>
      <c r="Q90" s="23">
        <v>2022070203</v>
      </c>
      <c r="R90" s="24" t="s">
        <v>611</v>
      </c>
    </row>
    <row r="91" spans="1:18" s="5" customFormat="1" ht="19.95" customHeight="1">
      <c r="A91" s="1">
        <v>88</v>
      </c>
      <c r="B91" s="2" t="s">
        <v>161</v>
      </c>
      <c r="C91" s="3" t="s">
        <v>1</v>
      </c>
      <c r="D91" s="4" t="s">
        <v>162</v>
      </c>
      <c r="E91" s="4" t="s">
        <v>35</v>
      </c>
      <c r="F91" s="14" t="s">
        <v>163</v>
      </c>
      <c r="G91" s="14">
        <v>2022079009</v>
      </c>
      <c r="H91" s="3" t="s">
        <v>1</v>
      </c>
      <c r="I91" s="14" t="s">
        <v>560</v>
      </c>
      <c r="J91" s="16" t="s">
        <v>559</v>
      </c>
      <c r="K91" s="16" t="s">
        <v>126</v>
      </c>
      <c r="L91" s="14" t="s">
        <v>1</v>
      </c>
      <c r="M91" s="14">
        <v>720070058</v>
      </c>
      <c r="N91" s="14"/>
      <c r="O91" s="14"/>
      <c r="P91" s="14"/>
      <c r="Q91" s="14"/>
      <c r="R91" s="24" t="s">
        <v>611</v>
      </c>
    </row>
    <row r="92" spans="1:18" s="5" customFormat="1" ht="19.95" customHeight="1">
      <c r="A92" s="1">
        <v>89</v>
      </c>
      <c r="B92" s="2" t="s">
        <v>473</v>
      </c>
      <c r="C92" s="3" t="s">
        <v>1</v>
      </c>
      <c r="D92" s="4" t="s">
        <v>474</v>
      </c>
      <c r="E92" s="4" t="s">
        <v>35</v>
      </c>
      <c r="F92" s="14" t="s">
        <v>475</v>
      </c>
      <c r="G92" s="14">
        <v>2022079806</v>
      </c>
      <c r="H92" s="3" t="s">
        <v>1</v>
      </c>
      <c r="I92" s="14" t="s">
        <v>576</v>
      </c>
      <c r="J92" s="14">
        <v>2018071707</v>
      </c>
      <c r="K92" s="14" t="s">
        <v>455</v>
      </c>
      <c r="L92" s="14" t="s">
        <v>1</v>
      </c>
      <c r="M92" s="14">
        <v>720210486</v>
      </c>
      <c r="N92" s="14" t="s">
        <v>476</v>
      </c>
      <c r="O92" s="14">
        <v>2022079804</v>
      </c>
      <c r="P92" s="14" t="s">
        <v>477</v>
      </c>
      <c r="Q92" s="23">
        <v>2022079413</v>
      </c>
      <c r="R92" s="24" t="s">
        <v>611</v>
      </c>
    </row>
    <row r="93" spans="1:18" s="5" customFormat="1" ht="19.95" customHeight="1">
      <c r="A93" s="1">
        <v>90</v>
      </c>
      <c r="B93" s="2" t="s">
        <v>417</v>
      </c>
      <c r="C93" s="3" t="s">
        <v>1</v>
      </c>
      <c r="D93" s="4" t="s">
        <v>418</v>
      </c>
      <c r="E93" s="4" t="s">
        <v>41</v>
      </c>
      <c r="F93" s="14" t="s">
        <v>583</v>
      </c>
      <c r="G93" s="14">
        <v>2022079705</v>
      </c>
      <c r="H93" s="3" t="s">
        <v>1</v>
      </c>
      <c r="I93" s="14" t="s">
        <v>410</v>
      </c>
      <c r="J93" s="16" t="s">
        <v>575</v>
      </c>
      <c r="K93" s="14" t="s">
        <v>411</v>
      </c>
      <c r="L93" s="14" t="s">
        <v>1</v>
      </c>
      <c r="M93" s="14">
        <v>720050300</v>
      </c>
      <c r="N93" s="18" t="s">
        <v>419</v>
      </c>
      <c r="O93" s="18">
        <v>2022079620</v>
      </c>
      <c r="P93" s="18" t="s">
        <v>420</v>
      </c>
      <c r="Q93" s="23">
        <v>2022079623</v>
      </c>
      <c r="R93" s="24" t="s">
        <v>611</v>
      </c>
    </row>
    <row r="94" spans="1:18" s="5" customFormat="1" ht="19.95" customHeight="1">
      <c r="A94" s="1">
        <v>91</v>
      </c>
      <c r="B94" s="2" t="s">
        <v>430</v>
      </c>
      <c r="C94" s="3" t="s">
        <v>1</v>
      </c>
      <c r="D94" s="4" t="s">
        <v>431</v>
      </c>
      <c r="E94" s="4" t="s">
        <v>41</v>
      </c>
      <c r="F94" s="14" t="s">
        <v>432</v>
      </c>
      <c r="G94" s="14">
        <v>2022079712</v>
      </c>
      <c r="H94" s="3" t="s">
        <v>1</v>
      </c>
      <c r="I94" s="14" t="s">
        <v>410</v>
      </c>
      <c r="J94" s="16" t="s">
        <v>575</v>
      </c>
      <c r="K94" s="14" t="s">
        <v>411</v>
      </c>
      <c r="L94" s="14" t="s">
        <v>1</v>
      </c>
      <c r="M94" s="14">
        <v>720050300</v>
      </c>
      <c r="N94" s="18" t="s">
        <v>433</v>
      </c>
      <c r="O94" s="18">
        <v>2022079714</v>
      </c>
      <c r="P94" s="18" t="s">
        <v>434</v>
      </c>
      <c r="Q94" s="23">
        <v>2022079716</v>
      </c>
      <c r="R94" s="24" t="s">
        <v>611</v>
      </c>
    </row>
    <row r="95" spans="1:18" s="5" customFormat="1" ht="19.95" customHeight="1">
      <c r="A95" s="1">
        <v>92</v>
      </c>
      <c r="B95" s="2" t="s">
        <v>0</v>
      </c>
      <c r="C95" s="3" t="s">
        <v>1</v>
      </c>
      <c r="D95" s="4" t="s">
        <v>2</v>
      </c>
      <c r="E95" s="4" t="s">
        <v>3</v>
      </c>
      <c r="F95" s="14" t="s">
        <v>4</v>
      </c>
      <c r="G95" s="14">
        <v>2022070020</v>
      </c>
      <c r="H95" s="3" t="s">
        <v>1</v>
      </c>
      <c r="I95" s="14" t="s">
        <v>5</v>
      </c>
      <c r="J95" s="16" t="s">
        <v>555</v>
      </c>
      <c r="K95" s="14" t="s">
        <v>6</v>
      </c>
      <c r="L95" s="14" t="s">
        <v>1</v>
      </c>
      <c r="M95" s="14">
        <v>720190062</v>
      </c>
      <c r="N95" s="14" t="s">
        <v>7</v>
      </c>
      <c r="O95" s="14">
        <v>2022070024</v>
      </c>
      <c r="P95" s="14"/>
      <c r="Q95" s="14"/>
      <c r="R95" s="24" t="s">
        <v>611</v>
      </c>
    </row>
    <row r="96" spans="1:18" s="5" customFormat="1" ht="19.95" customHeight="1">
      <c r="A96" s="1">
        <v>93</v>
      </c>
      <c r="B96" s="2" t="s">
        <v>505</v>
      </c>
      <c r="C96" s="3" t="s">
        <v>1</v>
      </c>
      <c r="D96" s="4" t="s">
        <v>506</v>
      </c>
      <c r="E96" s="4" t="s">
        <v>76</v>
      </c>
      <c r="F96" s="14" t="s">
        <v>507</v>
      </c>
      <c r="G96" s="14">
        <v>2022079915</v>
      </c>
      <c r="H96" s="3" t="s">
        <v>1</v>
      </c>
      <c r="I96" s="14" t="s">
        <v>462</v>
      </c>
      <c r="J96" s="16" t="s">
        <v>577</v>
      </c>
      <c r="K96" s="14" t="s">
        <v>463</v>
      </c>
      <c r="L96" s="14" t="s">
        <v>1</v>
      </c>
      <c r="M96" s="14">
        <v>720000078</v>
      </c>
      <c r="N96" s="14"/>
      <c r="O96" s="14"/>
      <c r="P96" s="14"/>
      <c r="Q96" s="14"/>
      <c r="R96" s="24" t="s">
        <v>609</v>
      </c>
    </row>
    <row r="97" spans="1:18" s="5" customFormat="1" ht="19.95" customHeight="1">
      <c r="A97" s="1">
        <v>94</v>
      </c>
      <c r="B97" s="2" t="s">
        <v>129</v>
      </c>
      <c r="C97" s="3" t="s">
        <v>1</v>
      </c>
      <c r="D97" s="4" t="s">
        <v>130</v>
      </c>
      <c r="E97" s="4" t="s">
        <v>3</v>
      </c>
      <c r="F97" s="14" t="s">
        <v>131</v>
      </c>
      <c r="G97" s="14">
        <v>2022079007</v>
      </c>
      <c r="H97" s="3" t="s">
        <v>1</v>
      </c>
      <c r="I97" s="14" t="s">
        <v>560</v>
      </c>
      <c r="J97" s="16" t="s">
        <v>561</v>
      </c>
      <c r="K97" s="14" t="s">
        <v>126</v>
      </c>
      <c r="L97" s="14" t="s">
        <v>1</v>
      </c>
      <c r="M97" s="14">
        <v>720070058</v>
      </c>
      <c r="N97" s="14" t="s">
        <v>132</v>
      </c>
      <c r="O97" s="14">
        <v>2022079002</v>
      </c>
      <c r="P97" s="14"/>
      <c r="Q97" s="14"/>
      <c r="R97" s="24" t="s">
        <v>609</v>
      </c>
    </row>
    <row r="98" spans="1:18" s="5" customFormat="1" ht="19.95" customHeight="1">
      <c r="A98" s="1">
        <v>95</v>
      </c>
      <c r="B98" s="2" t="s">
        <v>511</v>
      </c>
      <c r="C98" s="3" t="s">
        <v>1</v>
      </c>
      <c r="D98" s="4" t="s">
        <v>512</v>
      </c>
      <c r="E98" s="4" t="s">
        <v>35</v>
      </c>
      <c r="F98" s="16" t="s">
        <v>515</v>
      </c>
      <c r="G98" s="14">
        <v>2022079913</v>
      </c>
      <c r="H98" s="3" t="s">
        <v>1</v>
      </c>
      <c r="I98" s="14" t="s">
        <v>462</v>
      </c>
      <c r="J98" s="16" t="s">
        <v>577</v>
      </c>
      <c r="K98" s="14" t="s">
        <v>463</v>
      </c>
      <c r="L98" s="14" t="s">
        <v>1</v>
      </c>
      <c r="M98" s="14">
        <v>720000078</v>
      </c>
      <c r="N98" s="14" t="s">
        <v>514</v>
      </c>
      <c r="O98" s="14">
        <v>2022079914</v>
      </c>
      <c r="P98" s="16" t="s">
        <v>513</v>
      </c>
      <c r="Q98" s="23">
        <v>2022079917</v>
      </c>
      <c r="R98" s="24" t="s">
        <v>609</v>
      </c>
    </row>
    <row r="99" spans="1:18" s="5" customFormat="1" ht="19.95" customHeight="1">
      <c r="A99" s="1">
        <v>96</v>
      </c>
      <c r="B99" s="2" t="s">
        <v>452</v>
      </c>
      <c r="C99" s="3" t="s">
        <v>1</v>
      </c>
      <c r="D99" s="4" t="s">
        <v>453</v>
      </c>
      <c r="E99" s="4" t="s">
        <v>35</v>
      </c>
      <c r="F99" s="14" t="s">
        <v>454</v>
      </c>
      <c r="G99" s="14">
        <v>2022079807</v>
      </c>
      <c r="H99" s="3" t="s">
        <v>1</v>
      </c>
      <c r="I99" s="14" t="s">
        <v>576</v>
      </c>
      <c r="J99" s="14">
        <v>2018071707</v>
      </c>
      <c r="K99" s="14" t="s">
        <v>455</v>
      </c>
      <c r="L99" s="14" t="s">
        <v>1</v>
      </c>
      <c r="M99" s="14">
        <v>720210486</v>
      </c>
      <c r="N99" s="16" t="s">
        <v>601</v>
      </c>
      <c r="O99" s="14">
        <v>2022079808</v>
      </c>
      <c r="P99" s="16" t="s">
        <v>602</v>
      </c>
      <c r="Q99" s="14">
        <v>2022079822</v>
      </c>
      <c r="R99" s="24" t="s">
        <v>609</v>
      </c>
    </row>
    <row r="100" spans="1:18" s="5" customFormat="1" ht="19.95" customHeight="1">
      <c r="A100" s="1">
        <v>97</v>
      </c>
      <c r="B100" s="2" t="s">
        <v>469</v>
      </c>
      <c r="C100" s="3" t="s">
        <v>1</v>
      </c>
      <c r="D100" s="4" t="s">
        <v>470</v>
      </c>
      <c r="E100" s="4" t="s">
        <v>3</v>
      </c>
      <c r="F100" s="14" t="s">
        <v>471</v>
      </c>
      <c r="G100" s="17">
        <v>2022079811</v>
      </c>
      <c r="H100" s="3" t="s">
        <v>1</v>
      </c>
      <c r="I100" s="14" t="s">
        <v>576</v>
      </c>
      <c r="J100" s="14">
        <v>2018071707</v>
      </c>
      <c r="K100" s="14" t="s">
        <v>455</v>
      </c>
      <c r="L100" s="14" t="s">
        <v>1</v>
      </c>
      <c r="M100" s="14">
        <v>720210486</v>
      </c>
      <c r="N100" s="14" t="s">
        <v>472</v>
      </c>
      <c r="O100" s="14">
        <v>2022079814</v>
      </c>
      <c r="P100" s="14"/>
      <c r="Q100" s="14"/>
      <c r="R100" s="24" t="s">
        <v>609</v>
      </c>
    </row>
    <row r="101" spans="1:18" s="5" customFormat="1" ht="19.95" customHeight="1">
      <c r="A101" s="1">
        <v>98</v>
      </c>
      <c r="B101" s="2" t="s">
        <v>464</v>
      </c>
      <c r="C101" s="3" t="s">
        <v>1</v>
      </c>
      <c r="D101" s="4" t="s">
        <v>465</v>
      </c>
      <c r="E101" s="4" t="s">
        <v>3</v>
      </c>
      <c r="F101" s="14" t="s">
        <v>466</v>
      </c>
      <c r="G101" s="14">
        <v>2022079819</v>
      </c>
      <c r="H101" s="3" t="s">
        <v>1</v>
      </c>
      <c r="I101" s="14" t="s">
        <v>576</v>
      </c>
      <c r="J101" s="14">
        <v>2018071707</v>
      </c>
      <c r="K101" s="14" t="s">
        <v>455</v>
      </c>
      <c r="L101" s="14" t="s">
        <v>1</v>
      </c>
      <c r="M101" s="14">
        <v>720210486</v>
      </c>
      <c r="N101" s="14" t="s">
        <v>467</v>
      </c>
      <c r="O101" s="14">
        <v>2022079820</v>
      </c>
      <c r="P101" s="14" t="s">
        <v>468</v>
      </c>
      <c r="Q101" s="23">
        <v>2022079823</v>
      </c>
      <c r="R101" s="24" t="s">
        <v>609</v>
      </c>
    </row>
    <row r="102" spans="1:18" s="5" customFormat="1" ht="19.95" customHeight="1">
      <c r="A102" s="1">
        <v>99</v>
      </c>
      <c r="B102" s="2" t="s">
        <v>520</v>
      </c>
      <c r="C102" s="3" t="s">
        <v>1</v>
      </c>
      <c r="D102" s="4" t="s">
        <v>521</v>
      </c>
      <c r="E102" s="4" t="s">
        <v>3</v>
      </c>
      <c r="F102" s="14" t="s">
        <v>522</v>
      </c>
      <c r="G102" s="14">
        <v>2022079912</v>
      </c>
      <c r="H102" s="3" t="s">
        <v>1</v>
      </c>
      <c r="I102" s="16" t="s">
        <v>462</v>
      </c>
      <c r="J102" s="16" t="s">
        <v>577</v>
      </c>
      <c r="K102" s="14" t="s">
        <v>463</v>
      </c>
      <c r="L102" s="14" t="s">
        <v>1</v>
      </c>
      <c r="M102" s="14">
        <v>720000078</v>
      </c>
      <c r="N102" s="14" t="s">
        <v>523</v>
      </c>
      <c r="O102" s="14">
        <v>2022079911</v>
      </c>
      <c r="P102" s="14"/>
      <c r="Q102" s="14"/>
      <c r="R102" s="24" t="s">
        <v>609</v>
      </c>
    </row>
    <row r="103" spans="1:18" s="5" customFormat="1" ht="19.95" customHeight="1">
      <c r="A103" s="1">
        <v>100</v>
      </c>
      <c r="B103" s="13" t="s">
        <v>520</v>
      </c>
      <c r="C103" s="15" t="s">
        <v>1</v>
      </c>
      <c r="D103" s="15" t="s">
        <v>550</v>
      </c>
      <c r="E103" s="15" t="s">
        <v>3</v>
      </c>
      <c r="F103" s="16" t="s">
        <v>551</v>
      </c>
      <c r="G103" s="14">
        <v>2022079609</v>
      </c>
      <c r="H103" s="15" t="s">
        <v>1</v>
      </c>
      <c r="I103" s="16" t="s">
        <v>377</v>
      </c>
      <c r="J103" s="16" t="s">
        <v>552</v>
      </c>
      <c r="K103" s="16" t="s">
        <v>378</v>
      </c>
      <c r="L103" s="16" t="s">
        <v>1</v>
      </c>
      <c r="M103" s="14">
        <v>720220045</v>
      </c>
      <c r="N103" s="16" t="s">
        <v>553</v>
      </c>
      <c r="O103" s="14">
        <v>2022079618</v>
      </c>
      <c r="P103" s="16" t="s">
        <v>554</v>
      </c>
      <c r="Q103" s="14">
        <v>2022079611</v>
      </c>
      <c r="R103" s="24" t="s">
        <v>609</v>
      </c>
    </row>
    <row r="104" spans="1:18" s="5" customFormat="1" ht="19.95" customHeight="1">
      <c r="A104" s="1">
        <v>101</v>
      </c>
      <c r="B104" s="2" t="s">
        <v>459</v>
      </c>
      <c r="C104" s="3" t="s">
        <v>1</v>
      </c>
      <c r="D104" s="4" t="s">
        <v>460</v>
      </c>
      <c r="E104" s="4" t="s">
        <v>3</v>
      </c>
      <c r="F104" s="14" t="s">
        <v>461</v>
      </c>
      <c r="G104" s="14">
        <v>2022079910</v>
      </c>
      <c r="H104" s="3" t="s">
        <v>1</v>
      </c>
      <c r="I104" s="14" t="s">
        <v>462</v>
      </c>
      <c r="J104" s="16" t="s">
        <v>577</v>
      </c>
      <c r="K104" s="14" t="s">
        <v>463</v>
      </c>
      <c r="L104" s="14" t="s">
        <v>1</v>
      </c>
      <c r="M104" s="14">
        <v>720210486</v>
      </c>
      <c r="N104" s="16" t="s">
        <v>604</v>
      </c>
      <c r="O104" s="14">
        <v>2022079817</v>
      </c>
      <c r="P104" s="16" t="s">
        <v>605</v>
      </c>
      <c r="Q104" s="14">
        <v>2022079824</v>
      </c>
      <c r="R104" s="24" t="s">
        <v>609</v>
      </c>
    </row>
    <row r="105" spans="1:18" s="5" customFormat="1" ht="19.95" customHeight="1">
      <c r="A105" s="1">
        <v>102</v>
      </c>
      <c r="B105" s="2" t="s">
        <v>478</v>
      </c>
      <c r="C105" s="3" t="s">
        <v>1</v>
      </c>
      <c r="D105" s="4" t="s">
        <v>479</v>
      </c>
      <c r="E105" s="4" t="s">
        <v>35</v>
      </c>
      <c r="F105" s="14" t="s">
        <v>480</v>
      </c>
      <c r="G105" s="14">
        <v>2022079805</v>
      </c>
      <c r="H105" s="3" t="s">
        <v>1</v>
      </c>
      <c r="I105" s="14" t="s">
        <v>576</v>
      </c>
      <c r="J105" s="14">
        <v>2018071707</v>
      </c>
      <c r="K105" s="14" t="s">
        <v>451</v>
      </c>
      <c r="L105" s="14" t="s">
        <v>1</v>
      </c>
      <c r="M105" s="18">
        <v>720210486</v>
      </c>
      <c r="N105" s="14" t="s">
        <v>481</v>
      </c>
      <c r="O105" s="14">
        <v>2022079802</v>
      </c>
      <c r="P105" s="14" t="s">
        <v>482</v>
      </c>
      <c r="Q105" s="23">
        <v>2022079821</v>
      </c>
      <c r="R105" s="24" t="s">
        <v>609</v>
      </c>
    </row>
    <row r="106" spans="1:18" s="5" customFormat="1" ht="19.95" customHeight="1">
      <c r="A106" s="1">
        <v>103</v>
      </c>
      <c r="B106" s="2" t="s">
        <v>488</v>
      </c>
      <c r="C106" s="3" t="s">
        <v>1</v>
      </c>
      <c r="D106" s="4" t="s">
        <v>489</v>
      </c>
      <c r="E106" s="4" t="s">
        <v>76</v>
      </c>
      <c r="F106" s="14" t="s">
        <v>490</v>
      </c>
      <c r="G106" s="14">
        <v>2022079903</v>
      </c>
      <c r="H106" s="3" t="s">
        <v>1</v>
      </c>
      <c r="I106" s="14" t="s">
        <v>462</v>
      </c>
      <c r="J106" s="16" t="s">
        <v>577</v>
      </c>
      <c r="K106" s="14" t="s">
        <v>463</v>
      </c>
      <c r="L106" s="14" t="s">
        <v>1</v>
      </c>
      <c r="M106" s="14">
        <v>720000078</v>
      </c>
      <c r="N106" s="14" t="s">
        <v>491</v>
      </c>
      <c r="O106" s="14">
        <v>2022079902</v>
      </c>
      <c r="P106" s="14"/>
      <c r="Q106" s="14"/>
      <c r="R106" s="24" t="s">
        <v>609</v>
      </c>
    </row>
    <row r="107" spans="1:18" s="5" customFormat="1" ht="19.95" customHeight="1">
      <c r="A107" s="1">
        <v>104</v>
      </c>
      <c r="B107" s="2" t="s">
        <v>456</v>
      </c>
      <c r="C107" s="3" t="s">
        <v>1</v>
      </c>
      <c r="D107" s="4" t="s">
        <v>457</v>
      </c>
      <c r="E107" s="4" t="s">
        <v>35</v>
      </c>
      <c r="F107" s="16" t="s">
        <v>458</v>
      </c>
      <c r="G107" s="14">
        <v>2022079809</v>
      </c>
      <c r="H107" s="3" t="s">
        <v>1</v>
      </c>
      <c r="I107" s="14" t="s">
        <v>576</v>
      </c>
      <c r="J107" s="14">
        <v>2018071707</v>
      </c>
      <c r="K107" s="14" t="s">
        <v>455</v>
      </c>
      <c r="L107" s="14" t="s">
        <v>1</v>
      </c>
      <c r="M107" s="14">
        <v>720210486</v>
      </c>
      <c r="N107" s="16" t="s">
        <v>603</v>
      </c>
      <c r="O107" s="14">
        <v>2022079810</v>
      </c>
      <c r="P107" s="14"/>
      <c r="Q107" s="14"/>
      <c r="R107" s="24" t="s">
        <v>609</v>
      </c>
    </row>
    <row r="108" spans="1:18" s="5" customFormat="1" ht="19.95" customHeight="1">
      <c r="A108" s="1">
        <v>105</v>
      </c>
      <c r="B108" s="2" t="s">
        <v>483</v>
      </c>
      <c r="C108" s="3" t="s">
        <v>1</v>
      </c>
      <c r="D108" s="4" t="s">
        <v>484</v>
      </c>
      <c r="E108" s="4" t="s">
        <v>76</v>
      </c>
      <c r="F108" s="14" t="s">
        <v>485</v>
      </c>
      <c r="G108" s="14">
        <v>2022079801</v>
      </c>
      <c r="H108" s="3" t="s">
        <v>1</v>
      </c>
      <c r="I108" s="14" t="s">
        <v>576</v>
      </c>
      <c r="J108" s="14">
        <v>2018071707</v>
      </c>
      <c r="K108" s="14" t="s">
        <v>455</v>
      </c>
      <c r="L108" s="14" t="s">
        <v>1</v>
      </c>
      <c r="M108" s="18">
        <v>720210486</v>
      </c>
      <c r="N108" s="14" t="s">
        <v>486</v>
      </c>
      <c r="O108" s="14">
        <v>2022079818</v>
      </c>
      <c r="P108" s="14" t="s">
        <v>487</v>
      </c>
      <c r="Q108" s="23">
        <v>2022079815</v>
      </c>
      <c r="R108" s="24" t="s">
        <v>609</v>
      </c>
    </row>
    <row r="109" spans="1:18" s="5" customFormat="1" ht="19.95" customHeight="1">
      <c r="A109" s="1">
        <v>106</v>
      </c>
      <c r="B109" s="2" t="s">
        <v>516</v>
      </c>
      <c r="C109" s="3" t="s">
        <v>1</v>
      </c>
      <c r="D109" s="4" t="s">
        <v>517</v>
      </c>
      <c r="E109" s="3" t="s">
        <v>76</v>
      </c>
      <c r="F109" s="14" t="s">
        <v>518</v>
      </c>
      <c r="G109" s="14">
        <v>2022079906</v>
      </c>
      <c r="H109" s="3" t="s">
        <v>1</v>
      </c>
      <c r="I109" s="14" t="s">
        <v>462</v>
      </c>
      <c r="J109" s="16" t="s">
        <v>577</v>
      </c>
      <c r="K109" s="14" t="s">
        <v>463</v>
      </c>
      <c r="L109" s="14" t="s">
        <v>1</v>
      </c>
      <c r="M109" s="14">
        <v>720000078</v>
      </c>
      <c r="N109" s="14" t="s">
        <v>519</v>
      </c>
      <c r="O109" s="14">
        <v>2022079908</v>
      </c>
      <c r="P109" s="14"/>
      <c r="Q109" s="14"/>
      <c r="R109" s="24" t="s">
        <v>609</v>
      </c>
    </row>
    <row r="110" spans="1:18" s="5" customFormat="1" ht="19.95" customHeight="1">
      <c r="A110" s="1">
        <v>107</v>
      </c>
      <c r="B110" s="2" t="s">
        <v>492</v>
      </c>
      <c r="C110" s="3" t="s">
        <v>1</v>
      </c>
      <c r="D110" s="4" t="s">
        <v>493</v>
      </c>
      <c r="E110" s="4" t="s">
        <v>3</v>
      </c>
      <c r="F110" s="14" t="s">
        <v>494</v>
      </c>
      <c r="G110" s="14">
        <v>2022079904</v>
      </c>
      <c r="H110" s="3" t="s">
        <v>1</v>
      </c>
      <c r="I110" s="14" t="s">
        <v>462</v>
      </c>
      <c r="J110" s="16" t="s">
        <v>577</v>
      </c>
      <c r="K110" s="14" t="s">
        <v>463</v>
      </c>
      <c r="L110" s="14" t="s">
        <v>1</v>
      </c>
      <c r="M110" s="14">
        <v>720000078</v>
      </c>
      <c r="N110" s="14" t="s">
        <v>495</v>
      </c>
      <c r="O110" s="14">
        <v>2022079905</v>
      </c>
      <c r="P110" s="14"/>
      <c r="Q110" s="14"/>
      <c r="R110" s="24" t="s">
        <v>609</v>
      </c>
    </row>
    <row r="111" spans="1:18" s="5" customFormat="1" ht="19.95" customHeight="1">
      <c r="A111" s="1">
        <v>108</v>
      </c>
      <c r="B111" s="2" t="s">
        <v>14</v>
      </c>
      <c r="C111" s="3" t="s">
        <v>1</v>
      </c>
      <c r="D111" s="4" t="s">
        <v>15</v>
      </c>
      <c r="E111" s="4" t="s">
        <v>3</v>
      </c>
      <c r="F111" s="14" t="s">
        <v>16</v>
      </c>
      <c r="G111" s="17">
        <v>2022070021</v>
      </c>
      <c r="H111" s="3" t="s">
        <v>1</v>
      </c>
      <c r="I111" s="14" t="s">
        <v>5</v>
      </c>
      <c r="J111" s="16" t="s">
        <v>556</v>
      </c>
      <c r="K111" s="14" t="s">
        <v>11</v>
      </c>
      <c r="L111" s="14" t="s">
        <v>1</v>
      </c>
      <c r="M111" s="14">
        <v>720190062</v>
      </c>
      <c r="N111" s="14" t="s">
        <v>17</v>
      </c>
      <c r="O111" s="14">
        <v>2022070022</v>
      </c>
      <c r="P111" s="16" t="s">
        <v>18</v>
      </c>
      <c r="Q111" s="22">
        <v>2022070018</v>
      </c>
      <c r="R111" s="24" t="s">
        <v>609</v>
      </c>
    </row>
    <row r="112" spans="1:18" s="5" customFormat="1" ht="19.95" customHeight="1">
      <c r="A112" s="1">
        <v>109</v>
      </c>
      <c r="B112" s="2" t="s">
        <v>496</v>
      </c>
      <c r="C112" s="3" t="s">
        <v>1</v>
      </c>
      <c r="D112" s="4" t="s">
        <v>497</v>
      </c>
      <c r="E112" s="4" t="s">
        <v>3</v>
      </c>
      <c r="F112" s="14" t="s">
        <v>498</v>
      </c>
      <c r="G112" s="14">
        <v>2022079901</v>
      </c>
      <c r="H112" s="3" t="s">
        <v>1</v>
      </c>
      <c r="I112" s="14" t="s">
        <v>576</v>
      </c>
      <c r="J112" s="14">
        <v>2018071707</v>
      </c>
      <c r="K112" s="14" t="s">
        <v>455</v>
      </c>
      <c r="L112" s="14" t="s">
        <v>1</v>
      </c>
      <c r="M112" s="17">
        <v>720210486</v>
      </c>
      <c r="N112" s="14" t="s">
        <v>499</v>
      </c>
      <c r="O112" s="14">
        <v>2022079909</v>
      </c>
      <c r="P112" s="14" t="s">
        <v>500</v>
      </c>
      <c r="Q112" s="23">
        <v>2022079803</v>
      </c>
      <c r="R112" s="24" t="s">
        <v>609</v>
      </c>
    </row>
    <row r="113" spans="1:30" s="5" customFormat="1" ht="19.95" customHeight="1">
      <c r="A113" s="1">
        <v>110</v>
      </c>
      <c r="B113" s="2" t="s">
        <v>501</v>
      </c>
      <c r="C113" s="3" t="s">
        <v>1</v>
      </c>
      <c r="D113" s="4" t="s">
        <v>502</v>
      </c>
      <c r="E113" s="4" t="s">
        <v>35</v>
      </c>
      <c r="F113" s="14" t="s">
        <v>503</v>
      </c>
      <c r="G113" s="14">
        <v>2022079919</v>
      </c>
      <c r="H113" s="3" t="s">
        <v>1</v>
      </c>
      <c r="I113" s="14" t="s">
        <v>462</v>
      </c>
      <c r="J113" s="16" t="s">
        <v>577</v>
      </c>
      <c r="K113" s="14" t="s">
        <v>463</v>
      </c>
      <c r="L113" s="14" t="s">
        <v>1</v>
      </c>
      <c r="M113" s="14">
        <v>720000078</v>
      </c>
      <c r="N113" s="14" t="s">
        <v>504</v>
      </c>
      <c r="O113" s="14">
        <v>2022079921</v>
      </c>
      <c r="P113" s="14"/>
      <c r="Q113" s="14"/>
      <c r="R113" s="24" t="s">
        <v>609</v>
      </c>
    </row>
    <row r="114" spans="1:30" s="5" customFormat="1" ht="19.95" customHeight="1">
      <c r="A114" s="1">
        <v>111</v>
      </c>
      <c r="B114" s="2" t="s">
        <v>279</v>
      </c>
      <c r="C114" s="3" t="s">
        <v>1</v>
      </c>
      <c r="D114" s="4" t="s">
        <v>280</v>
      </c>
      <c r="E114" s="4" t="s">
        <v>3</v>
      </c>
      <c r="F114" s="14" t="s">
        <v>281</v>
      </c>
      <c r="G114" s="14">
        <v>2022079311</v>
      </c>
      <c r="H114" s="3" t="s">
        <v>1</v>
      </c>
      <c r="I114" s="14" t="s">
        <v>570</v>
      </c>
      <c r="J114" s="14">
        <v>2019071602</v>
      </c>
      <c r="K114" s="14" t="s">
        <v>250</v>
      </c>
      <c r="L114" s="14" t="s">
        <v>1</v>
      </c>
      <c r="M114" s="16" t="s">
        <v>590</v>
      </c>
      <c r="N114" s="14" t="s">
        <v>282</v>
      </c>
      <c r="O114" s="14">
        <v>2022079305</v>
      </c>
      <c r="P114" s="14"/>
      <c r="Q114" s="14"/>
      <c r="R114" s="24" t="s">
        <v>609</v>
      </c>
    </row>
    <row r="115" spans="1:30" s="5" customFormat="1" ht="19.95" customHeight="1">
      <c r="A115" s="1">
        <v>112</v>
      </c>
      <c r="B115" s="2" t="s">
        <v>283</v>
      </c>
      <c r="C115" s="3" t="s">
        <v>1</v>
      </c>
      <c r="D115" s="4" t="s">
        <v>284</v>
      </c>
      <c r="E115" s="4" t="s">
        <v>3</v>
      </c>
      <c r="F115" s="14" t="s">
        <v>285</v>
      </c>
      <c r="G115" s="14">
        <v>2022079318</v>
      </c>
      <c r="H115" s="3" t="s">
        <v>1</v>
      </c>
      <c r="I115" s="14" t="s">
        <v>570</v>
      </c>
      <c r="J115" s="14">
        <v>2019071602</v>
      </c>
      <c r="K115" s="14" t="s">
        <v>250</v>
      </c>
      <c r="L115" s="14" t="s">
        <v>1</v>
      </c>
      <c r="M115" s="16" t="s">
        <v>590</v>
      </c>
      <c r="N115" s="14" t="s">
        <v>286</v>
      </c>
      <c r="O115" s="14">
        <v>2022079303</v>
      </c>
      <c r="P115" s="14"/>
      <c r="Q115" s="14"/>
      <c r="R115" s="24" t="s">
        <v>609</v>
      </c>
    </row>
    <row r="116" spans="1:30" s="5" customFormat="1" ht="19.95" customHeight="1">
      <c r="A116" s="1">
        <v>113</v>
      </c>
      <c r="B116" s="2" t="s">
        <v>407</v>
      </c>
      <c r="C116" s="3" t="s">
        <v>1</v>
      </c>
      <c r="D116" s="4" t="s">
        <v>408</v>
      </c>
      <c r="E116" s="4" t="s">
        <v>76</v>
      </c>
      <c r="F116" s="14" t="s">
        <v>409</v>
      </c>
      <c r="G116" s="18">
        <v>2022079715</v>
      </c>
      <c r="H116" s="3" t="s">
        <v>1</v>
      </c>
      <c r="I116" s="14" t="s">
        <v>410</v>
      </c>
      <c r="J116" s="16" t="s">
        <v>575</v>
      </c>
      <c r="K116" s="14" t="s">
        <v>411</v>
      </c>
      <c r="L116" s="14" t="s">
        <v>1</v>
      </c>
      <c r="M116" s="14">
        <v>720050300</v>
      </c>
      <c r="N116" s="18" t="s">
        <v>412</v>
      </c>
      <c r="O116" s="18">
        <v>2022079719</v>
      </c>
      <c r="P116" s="14"/>
      <c r="Q116" s="14"/>
      <c r="R116" s="24" t="s">
        <v>609</v>
      </c>
    </row>
    <row r="117" spans="1:30" s="5" customFormat="1" ht="19.95" customHeight="1">
      <c r="A117" s="1">
        <v>114</v>
      </c>
      <c r="B117" s="2" t="s">
        <v>413</v>
      </c>
      <c r="C117" s="3" t="s">
        <v>1</v>
      </c>
      <c r="D117" s="4" t="s">
        <v>414</v>
      </c>
      <c r="E117" s="4" t="s">
        <v>41</v>
      </c>
      <c r="F117" s="14" t="s">
        <v>415</v>
      </c>
      <c r="G117" s="14">
        <v>2022079705</v>
      </c>
      <c r="H117" s="3" t="s">
        <v>1</v>
      </c>
      <c r="I117" s="14" t="s">
        <v>410</v>
      </c>
      <c r="J117" s="16" t="s">
        <v>575</v>
      </c>
      <c r="K117" s="14" t="s">
        <v>411</v>
      </c>
      <c r="L117" s="14" t="s">
        <v>1</v>
      </c>
      <c r="M117" s="14">
        <v>720050300</v>
      </c>
      <c r="N117" s="18" t="s">
        <v>416</v>
      </c>
      <c r="O117" s="18">
        <v>2022079722</v>
      </c>
      <c r="P117" s="14"/>
      <c r="Q117" s="14"/>
      <c r="R117" s="24" t="s">
        <v>609</v>
      </c>
    </row>
    <row r="118" spans="1:30" s="5" customFormat="1" ht="19.95" customHeight="1">
      <c r="A118" s="1">
        <v>115</v>
      </c>
      <c r="B118" s="2" t="s">
        <v>421</v>
      </c>
      <c r="C118" s="3" t="s">
        <v>1</v>
      </c>
      <c r="D118" s="4" t="s">
        <v>422</v>
      </c>
      <c r="E118" s="4" t="s">
        <v>3</v>
      </c>
      <c r="F118" s="14" t="s">
        <v>584</v>
      </c>
      <c r="G118" s="14">
        <v>2022079720</v>
      </c>
      <c r="H118" s="3" t="s">
        <v>1</v>
      </c>
      <c r="I118" s="14" t="s">
        <v>410</v>
      </c>
      <c r="J118" s="16" t="s">
        <v>575</v>
      </c>
      <c r="K118" s="14" t="s">
        <v>411</v>
      </c>
      <c r="L118" s="14" t="s">
        <v>1</v>
      </c>
      <c r="M118" s="14">
        <v>720050300</v>
      </c>
      <c r="N118" s="14"/>
      <c r="O118" s="14"/>
      <c r="P118" s="14"/>
      <c r="Q118" s="23"/>
      <c r="R118" s="24" t="s">
        <v>609</v>
      </c>
    </row>
    <row r="119" spans="1:30" ht="19.95" customHeight="1">
      <c r="A119" s="1">
        <v>116</v>
      </c>
      <c r="B119" s="2" t="s">
        <v>445</v>
      </c>
      <c r="C119" s="3" t="s">
        <v>1</v>
      </c>
      <c r="D119" s="4" t="s">
        <v>446</v>
      </c>
      <c r="E119" s="4" t="s">
        <v>41</v>
      </c>
      <c r="F119" s="29" t="s">
        <v>586</v>
      </c>
      <c r="G119" s="20">
        <v>2022079708</v>
      </c>
      <c r="H119" s="3" t="s">
        <v>1</v>
      </c>
      <c r="I119" s="20" t="s">
        <v>410</v>
      </c>
      <c r="J119" s="19" t="s">
        <v>575</v>
      </c>
      <c r="K119" s="20" t="s">
        <v>411</v>
      </c>
      <c r="L119" s="20" t="s">
        <v>1</v>
      </c>
      <c r="M119" s="20">
        <v>720050300</v>
      </c>
      <c r="N119" s="29" t="s">
        <v>447</v>
      </c>
      <c r="O119" s="29">
        <v>2022079724</v>
      </c>
      <c r="P119" s="20"/>
      <c r="Q119" s="20"/>
      <c r="R119" s="24" t="s">
        <v>609</v>
      </c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8"/>
    </row>
    <row r="120" spans="1:30" ht="15.6">
      <c r="A120" s="1">
        <v>117</v>
      </c>
      <c r="B120" s="25" t="s">
        <v>508</v>
      </c>
      <c r="C120" s="3" t="s">
        <v>1</v>
      </c>
      <c r="D120" s="4" t="s">
        <v>509</v>
      </c>
      <c r="E120" s="4" t="s">
        <v>3</v>
      </c>
      <c r="F120" s="15" t="s">
        <v>510</v>
      </c>
      <c r="G120" s="13">
        <v>2022079924</v>
      </c>
      <c r="H120" s="3" t="s">
        <v>1</v>
      </c>
      <c r="I120" s="13" t="s">
        <v>462</v>
      </c>
      <c r="J120" s="16" t="s">
        <v>577</v>
      </c>
      <c r="K120" s="13" t="s">
        <v>463</v>
      </c>
      <c r="L120" s="13" t="s">
        <v>1</v>
      </c>
      <c r="M120" s="13">
        <v>720000078</v>
      </c>
      <c r="N120" s="13"/>
      <c r="O120" s="13"/>
      <c r="P120" s="13"/>
      <c r="Q120" s="13"/>
      <c r="R120" s="24" t="s">
        <v>609</v>
      </c>
    </row>
  </sheetData>
  <sortState xmlns:xlrd2="http://schemas.microsoft.com/office/spreadsheetml/2017/richdata2" ref="A4:R120">
    <sortCondition descending="1" ref="R113:R120"/>
  </sortState>
  <mergeCells count="7">
    <mergeCell ref="R2:R3"/>
    <mergeCell ref="A1:R1"/>
    <mergeCell ref="A2:E2"/>
    <mergeCell ref="F2:H2"/>
    <mergeCell ref="I2:J2"/>
    <mergeCell ref="K2:M2"/>
    <mergeCell ref="N2:Q2"/>
  </mergeCells>
  <phoneticPr fontId="3" type="noConversion"/>
  <dataValidations disablePrompts="1" count="5">
    <dataValidation type="list" allowBlank="1" showInputMessage="1" showErrorMessage="1" sqref="E119" xr:uid="{D0B0DBF5-2F15-4B29-A818-A742D6C155F4}">
      <formula1>"A.科技前沿文献综述,B.未来技术概念设计,C.创客创意发明制作,D.社会调查报告"</formula1>
    </dataValidation>
    <dataValidation type="list" allowBlank="1" showInputMessage="1" showErrorMessage="1" sqref="U119" xr:uid="{61CD9D1F-C281-4317-A247-C842D8C89B5D}">
      <formula1>"党员,群众"</formula1>
    </dataValidation>
    <dataValidation type="list" allowBlank="1" showInputMessage="1" showErrorMessage="1" sqref="C119" xr:uid="{CA8D97F0-60C5-4319-8F23-0EF56D703FF8}">
      <formula1>"船舶工程学院,航天与建筑工程学院,动力与能源工程学院,智能科学与工程学院,水声工程学院,计算机科学与技术学院,软件学院,机电工程学院,信息与通信工程学院,经济管理学院,材料科学与化学工程学院,数学科学学院,物理与光电工程学院,外语系,人文社会科学学院,马克思主义学院,核科学与技术学院,南安普顿海洋工程联合学院"</formula1>
    </dataValidation>
    <dataValidation type="list" errorStyle="warning" allowBlank="1" showErrorMessage="1" sqref="J119" xr:uid="{ED53E9E6-04E1-4861-A9DF-BC4E424F62B8}">
      <formula1>"共青团员,预备党员,党员,群众"</formula1>
    </dataValidation>
    <dataValidation type="list" errorStyle="warning" allowBlank="1" showErrorMessage="1" sqref="I119" xr:uid="{EA655D1B-DDFC-4C49-8FA8-E2F25140EA6C}">
      <formula1>"男,女"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QIGUAI</dc:creator>
  <cp:lastModifiedBy>嗯</cp:lastModifiedBy>
  <dcterms:created xsi:type="dcterms:W3CDTF">2023-05-13T06:22:02Z</dcterms:created>
  <dcterms:modified xsi:type="dcterms:W3CDTF">2023-05-22T03:29:35Z</dcterms:modified>
</cp:coreProperties>
</file>